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18"/>
  <workbookPr/>
  <mc:AlternateContent xmlns:mc="http://schemas.openxmlformats.org/markup-compatibility/2006">
    <mc:Choice Requires="x15">
      <x15ac:absPath xmlns:x15ac="http://schemas.microsoft.com/office/spreadsheetml/2010/11/ac" url="https://o365cmu-my.sharepoint.com/personal/jeerayut_i_cmu_ac_th/Documents/งานปี 67/0000.ITA/ปี 67/CMU OIT 2567/"/>
    </mc:Choice>
  </mc:AlternateContent>
  <xr:revisionPtr revIDLastSave="72" documentId="11_3C2CC6D6F2134EFD1B4FDACDD65BBFFDBC250BB2" xr6:coauthVersionLast="47" xr6:coauthVersionMax="47" xr10:uidLastSave="{B5DD6DDF-E039-4CA4-8067-5ED77F590680}"/>
  <bookViews>
    <workbookView xWindow="-120" yWindow="-120" windowWidth="24240" windowHeight="13290" xr2:uid="{00000000-000D-0000-FFFF-FFFF00000000}"/>
  </bookViews>
  <sheets>
    <sheet name="OIT-o8" sheetId="1" r:id="rId1"/>
  </sheets>
  <definedNames>
    <definedName name="_xlnm._FilterDatabase" localSheetId="0" hidden="1">'OIT-o8'!$A$4:$H$172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<sst xmlns="http://schemas.openxmlformats.org/spreadsheetml/2006/main" count="950" uniqueCount="197">
  <si>
    <r>
      <rPr>
        <b/>
        <sz val="14"/>
        <color theme="1"/>
        <rFont val="TH Sarabun New"/>
        <family val="2"/>
      </rPr>
      <t>แบบฟอร์ม OIT-O8 :</t>
    </r>
    <r>
      <rPr>
        <sz val="14"/>
        <color theme="1"/>
        <rFont val="TH Sarabun New"/>
        <family val="2"/>
      </rPr>
      <t xml:space="preserve"> รายการการจัดซื้อจัดจ้างหรือการจัดหาพัสดุ</t>
    </r>
  </si>
  <si>
    <t>ปีงบประมาณ</t>
  </si>
  <si>
    <t>ประเภทส่วนงาน</t>
  </si>
  <si>
    <t>ชื่อส่วนงาน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</si>
  <si>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</si>
  <si>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</si>
  <si>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</si>
  <si>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วิธีการที่จะดำเนินการจัดซื้อจัดจ้าง</t>
  </si>
  <si>
    <t>ช่วงเวลาที่คาดว่าจะเริ่มดำเนินการ</t>
  </si>
  <si>
    <t>สำนักงานมหาวิทยาลัย</t>
  </si>
  <si>
    <t>เครื่องปริ้นเตอร์</t>
  </si>
  <si>
    <t>อื่น ๆ</t>
  </si>
  <si>
    <t>วิธีเฉพาะเจาะจง</t>
  </si>
  <si>
    <t>จอมอนิเตอร์ (จอคอมพิวเตอร์) Refresh Rate ไม่ต่ำกว่า 75Hz จำนวน 8 เครื่อง</t>
  </si>
  <si>
    <t>จอมอนิเตอร์ (จอคอมพิวเตอร์) Refresh Rate ไม่ต่ำกว่า 144 Hz จำนวน 2 เครื่อง</t>
  </si>
  <si>
    <t>เครื่องพิมพ์บัตรพนักงานมหาวิทยาลัยเชียงใหม่ จำนวน 1 เครื่อง</t>
  </si>
  <si>
    <t>เครื่องฟอกอากาศ จำนวน 4 เครื่อง</t>
  </si>
  <si>
    <t>เครื่องปรับอากาศแบบตั้งแขวน จำนวน 6 เครื่อง</t>
  </si>
  <si>
    <t>โทรศัพท์สำนักงานแบบตั้งโต๊ะ จำนวน 6 เครื่อง</t>
  </si>
  <si>
    <t>จัดซื้อครุภัณฑ์โฆษณาและเผยแพร่ (เลนส์ซูมระยะไกล และเลนส์ถ่ายภาพ) จำนวน 2 รายการ</t>
  </si>
  <si>
    <t xml:space="preserve"> 10/2566</t>
  </si>
  <si>
    <t>จอคอมพิวเตอร์ ขนาดไม่น้อยกว่า 27 นิ้ว</t>
  </si>
  <si>
    <t>03/2567</t>
  </si>
  <si>
    <t>จอคอมพิวเตอร์ ขนาดไม่น้อยกว่า 21.5 นิ้ว</t>
  </si>
  <si>
    <t>เครื่องทำลายเอกสาร</t>
  </si>
  <si>
    <t>พัดลมยักษ์ รุ่นตั้งพื้น</t>
  </si>
  <si>
    <t>ทีวี LED ขนาดไม่น้อยกว่า 85 นิ้ว ติดผนัง</t>
  </si>
  <si>
    <t>ม้านั่งสำรอง สำหรับนักกีฬา</t>
  </si>
  <si>
    <t>เครื่องสแกน</t>
  </si>
  <si>
    <t>ชุดลำโพงเคลื่อนที่</t>
  </si>
  <si>
    <t>เครื่องปรับอากาศแบบแขวน (ระบบ Inverter) ขนาด 24,000 BTU</t>
  </si>
  <si>
    <t>กล้องวงจรปิดระบบ HD พร้อมการติดตั้ง</t>
  </si>
  <si>
    <t>เต็นท์ ขนาดไม่น้อยกว่า 3x3</t>
  </si>
  <si>
    <t>จอคอมพิวเตอร์ ขนาดไม่น้อยกว่า 27 นิ้ว (IPS 4K)</t>
  </si>
  <si>
    <t>เครื่องปรับอากาศ แบบติดผนัง ขนาด 12000 BTU</t>
  </si>
  <si>
    <t>ไมโครโฟนไร้สาย สำหรับคาดศรีษะ</t>
  </si>
  <si>
    <t>ตู้เก็บรองเท้า</t>
  </si>
  <si>
    <t>ไมโครโฟนประชุมออนไลน์</t>
  </si>
  <si>
    <t>โต๊ะไฟฟ้าปรับระดับ</t>
  </si>
  <si>
    <t>เก้าอี้บาร์แบบมีพนักพิง</t>
  </si>
  <si>
    <t>กล้องประชุมออนไลน์</t>
  </si>
  <si>
    <t>โต๊ะพับพร้อมเก้าอี้</t>
  </si>
  <si>
    <t>โคมไฟตั้งโต๊ะ</t>
  </si>
  <si>
    <t>เครื่องทำน้ำร้อนน้ำเย็น</t>
  </si>
  <si>
    <t>พัดลมตั้งโต๊ะ</t>
  </si>
  <si>
    <t>เตาไมโครเวฟ</t>
  </si>
  <si>
    <t>เก้าอี้บาร์แบบไม่มีพนักพิง</t>
  </si>
  <si>
    <t>งานปรับปรุงทาสี อาคารกองพัฒนานักศึกษา</t>
  </si>
  <si>
    <t>วิธีประกาศเชิญชวนทั่วไป</t>
  </si>
  <si>
    <t>05/2567</t>
  </si>
  <si>
    <t>เครื่องคอมพิวเตอร์แท็บเล็ต 2 เครื่อง</t>
  </si>
  <si>
    <t>21/11/2566</t>
  </si>
  <si>
    <t>ครุภัณฑ์สำนักงาน 4 รายการ</t>
  </si>
  <si>
    <t>โต๊ะบาร์ จำนวน 2 ตัว</t>
  </si>
  <si>
    <t>แว่นตา VR จำนวน 2 อัน</t>
  </si>
  <si>
    <t>ครุภัณฑ์คอมพิวเตอร์ ภายใต้โครงการ Ez Media Studio จำนวน 7 รายการ</t>
  </si>
  <si>
    <t>เครื่องคอมพิวเตอร์ จำนวน 2 ชุด</t>
  </si>
  <si>
    <t>14/02/2567</t>
  </si>
  <si>
    <t>เครื่องสแกนใบหน้า 1 เครื่อง</t>
  </si>
  <si>
    <t>ชุดโต๊ะห้องประชุม</t>
  </si>
  <si>
    <t>ตู้สูงล่างบานเปิดปิดบน บานเปิดปิดกระจก</t>
  </si>
  <si>
    <t>ระบบชุดไมโครโฟนประชุมดิจิตอลแบบไร้สาย พร้อมงานติดตั้ง</t>
  </si>
  <si>
    <t>เครื่องวัดความเข้มแสง</t>
  </si>
  <si>
    <t>คอมพิวเตอร์แท็บแล็ต 2 เครื่อง</t>
  </si>
  <si>
    <t>16/10/2566</t>
  </si>
  <si>
    <t>เครื่องทำน้ำร้อน-น้ำเย็น จำนวน 1 เครื่อง</t>
  </si>
  <si>
    <t>จอมอนิเตอร์ จำนวน 6 จอ</t>
  </si>
  <si>
    <t>18/10/2566</t>
  </si>
  <si>
    <t>เก้าอี้สำนักงาน จำนวน 22 ตัว</t>
  </si>
  <si>
    <t>เครื่องปรับอากาศ จำนวน 1 เครื่อง</t>
  </si>
  <si>
    <t>โทรศัพท์ไร้สาย จำนวน 2 เครื่อง</t>
  </si>
  <si>
    <t>เครื่องฟอกอากาศ จำนวน 2 เครื่อง</t>
  </si>
  <si>
    <t>15/11/2567</t>
  </si>
  <si>
    <t>เครื่องทำน้ำร้อน-น้ำเย็น จำนวน 1 เครื่อง (ศูนย์ประสานงาน(กทม.)</t>
  </si>
  <si>
    <t>15/01/2567</t>
  </si>
  <si>
    <t>โต๊ะทำงาน 1 ชุด</t>
  </si>
  <si>
    <t>20/03/2567</t>
  </si>
  <si>
    <t>ปั๊มจุ่มดูดน้ำใส จำนวน 1 เครื่อง</t>
  </si>
  <si>
    <t>02/2567</t>
  </si>
  <si>
    <t>ปั๊มสูบตะกอนเวียนกลับ (รีเทิร์นสลัด) จำนวน 2 เครื่อง</t>
  </si>
  <si>
    <t>คีมตัดสายเคเบิลไฮดรอลิค (Hand Hydraulic Cutter) จำนวน 1 ตัว</t>
  </si>
  <si>
    <t>11/2566</t>
  </si>
  <si>
    <t>เครื่องสแกนเนอร์ จำนวน 1 เครื่อง</t>
  </si>
  <si>
    <t>10/2566</t>
  </si>
  <si>
    <t>เครื่องมือลดน้ำสูญเสีย จำนวน 1 เครื่อง</t>
  </si>
  <si>
    <t>12/2566</t>
  </si>
  <si>
    <t>ปั๊มจุ่มดูดโคลน จำนวน 1 เครื่อง</t>
  </si>
  <si>
    <t>เครื่องวัดค่าพีเอช (pH Meters) แบบกันน้ำ พกพาได้ จำนวน 1 เครื่อง</t>
  </si>
  <si>
    <t>01/2567</t>
  </si>
  <si>
    <t>บันไดอลูมิเนียมทรงเอ จำนวน 1 ตัว</t>
  </si>
  <si>
    <t>เครื่องพิมพ์เอกสาร จำนวน 2 เครื่อง</t>
  </si>
  <si>
    <t>เครื่องฉีดน้ำแรงดันสูง จำนวน 1 ตัว</t>
  </si>
  <si>
    <t>เครื่องวัดไฟฟ้า แคลมป์มิเตอร์ (Digital Clamp Meter) จำนวน 1 ตัว</t>
  </si>
  <si>
    <t>เครื่องสูบน้ำแบบจุ่มใบพัดเปิด (Submersible Pump) จำนวน 2 เครื่อง</t>
  </si>
  <si>
    <t>Load Break Switch ชนิด SF6 Gas พร้อมติดตั้ง จำนวน 1 เครื่อง</t>
  </si>
  <si>
    <t>เครื่องจ่ายสารเคมีแบบปรับอัตราจ่าย จำนวน 2 เครื่อง</t>
  </si>
  <si>
    <t>เครื่องยนต์เรือ จำนวน 1 เครื่อง</t>
  </si>
  <si>
    <t>ปั๊มสููบน้ำแนวตั้ง Multistage จำนวน 2 เครื่อง</t>
  </si>
  <si>
    <t>ตู้เย็น 2 ประตู จำนวน 1 ตู้</t>
  </si>
  <si>
    <t>บล็อกไร้สาย จำนวน 1 ตัว</t>
  </si>
  <si>
    <t>สว่านโรตารี่ 3 ระบบ จำนวน 1 เครื่อง</t>
  </si>
  <si>
    <t>เรือท้องแบนพร้อมเครื่องยนต์ จำนวน 1 ลำ</t>
  </si>
  <si>
    <t>เครื่องเจียร 1 นิ้ว แบตเตอรี่ไร้สาย จำนวน 2 เครื่อง</t>
  </si>
  <si>
    <t>รถจักรยานยนต์ขนาด 110 CC จำนวน 1 คัน</t>
  </si>
  <si>
    <t>ปั๊มสูบหอยโข่ง (ปั๊มสูบน้ำใช้ในอาคาร) จำนวน 1 เครื่อง</t>
  </si>
  <si>
    <t>สว่่านไร้สาย จำนวน 1 ตัว</t>
  </si>
  <si>
    <t>เก้าอี้บุนวมจัดเลี้ยง จำนวน 300 ตัว</t>
  </si>
  <si>
    <t>Load Break Switch ชนิด SF6 Gas จำนวน 1 เครื่อง</t>
  </si>
  <si>
    <t>ล้อวัดระยะทางแบบดิจิตอล จำนวน 1 ตัว</t>
  </si>
  <si>
    <t>เคเบิลคัตเตอร์ จำนวน 1 ตัว</t>
  </si>
  <si>
    <t>เครื่องตรวจเช็คสัญญาณโทรศัพท์ จำนวน 4 เครื่อง</t>
  </si>
  <si>
    <t>เครื่องปรับอากาศประจำห้องชุมสายโทรศัพท์ พร้อมติดตั้ง จำนวน 14 เครื่อง</t>
  </si>
  <si>
    <t>เครื่องวัดค่าการละลายออกซิเจนในน้ำและอุณหภูมิ แบบกันน้ำ พกพาได้ จำนวน 1 เครื่อง</t>
  </si>
  <si>
    <t>งานติดตั้งอุปกรณ์ป้องกันสัตว์เพิ่มเติม (เฟส 1)</t>
  </si>
  <si>
    <r>
      <rPr>
        <sz val="14"/>
        <color rgb="FF000000"/>
        <rFont val="TH Sarabun New"/>
        <family val="2"/>
      </rPr>
      <t>งานติดตั้งโคมไฟส่องสว่าง</t>
    </r>
    <r>
      <rPr>
        <sz val="14"/>
        <color rgb="FFFF0000"/>
        <rFont val="TH Sarabun New"/>
        <family val="2"/>
      </rPr>
      <t xml:space="preserve"> </t>
    </r>
  </si>
  <si>
    <t>งานขยายเขตระบบไฟฟ้าแรงสูงเพื่อรองรับไฟฟ้าสำรองจากการไฟฟ้าส่วนภูมิภาคบริเวณคณะเกษตรศาสตร์</t>
  </si>
  <si>
    <t>งานติดตั้งเสาไฟฟ้าถนนแบบมาตรฐานบริเวณคณะศึกษาศาสตร์</t>
  </si>
  <si>
    <t>งานซ่อมแซมอ่างเก็บน้ำตาดชมภู</t>
  </si>
  <si>
    <t>บันไดอลูมิเนียม ขนาดไม่น้อยกว่า 9 ฟุต จำนวน 1 อัน</t>
  </si>
  <si>
    <t xml:space="preserve">พัดลมโคจรติดเพดาน ขนาดไม่น้อยกว่า 16 นิ้ว จำนวน 25 เครื่อง </t>
  </si>
  <si>
    <t xml:space="preserve">เครื่องปั๊มลม ขนาดไม่น้อยกว่า 30 ลิตร จำนวน 1 เครื่อง </t>
  </si>
  <si>
    <t>กล้องโทรทัศน์วงจรปิดชนิดเครือข่าย แบบมุมมองคงที่สำหรับติดตั้งภายในอาคาร สำหรับใช้ในงานรักษาความปลอดภัยทั่วไปและงานอื่นๆ จำนวน 15 ตัว</t>
  </si>
  <si>
    <t>ไฟฉุกเฉิน ชนิด 2 ดวง  จำนวน 2 ตัว</t>
  </si>
  <si>
    <t>ผ้าม่านพร้อมอุปกรณ์  จำนวน 2 ชุด</t>
  </si>
  <si>
    <t>เก้าอี้ทำงานห้องพักนักศึกษา จำนวน 30 ตัว</t>
  </si>
  <si>
    <t>เครื่องฉีดน้ำแรงดันสูง จำนวน 1 เครื่อง</t>
  </si>
  <si>
    <t>บันไดอลูมิเนียม ขนาดไม่น้อยกว่า 5 ฟุต จำนวน 3 อัน</t>
  </si>
  <si>
    <t>โทรศัพท์ตั้งโต๊ะ จำนวน 4 เครื่อง</t>
  </si>
  <si>
    <t>พัดลมตั้งพื้น ขนาดไม่น้อยกว่า 16 นิ้ว จำนวน 18 ตัว</t>
  </si>
  <si>
    <t>เครื่องพิมพ์ Multifunction เลเซอร์หรือ LED ขาวดำ  จำนวน 2 เครื่อง</t>
  </si>
  <si>
    <t>เครื่องเคลือบบัตร ขนาด A4 จำนวน 1 เครื่อง</t>
  </si>
  <si>
    <t xml:space="preserve">เครื่องคอมพิวเตอร์สำหรับงานสำนักงาน  จำนวน 5 ตัว
(จอแสดงภาพขนาดไม่น้อยกว่า 19 นิ้ว) </t>
  </si>
  <si>
    <t>เครื่องปรับอากาศ แบบแยกส่วน (ราคารวมค่าติดตั้ง)  แบบตั้งพื้นหรือแบบแขวน (ระบบ Inverter)ขนาด 12,000 บีทียู จำนวน 144 เครื่อง</t>
  </si>
  <si>
    <t>โต๊ะพับ หน้าโฟเมก้า ขนาดไม่น้อยกว่า 180x60x75 ซม. จำนวน 4 ตัว</t>
  </si>
  <si>
    <t>เครื่องสำรองไฟฟ้า ขนาด 800 VA จำนวน 5 เครื่อง</t>
  </si>
  <si>
    <t>ถังต้มน้ำร้อนไฟฟ้า ขนาดไม่น้อยกว่า 14 ลิตร จำนวน 2 เครื่อง</t>
  </si>
  <si>
    <t>เครื่องพิมพ์เลเซอร์หรือLED ขาวดำชนิด Network 
แบบที่ 1 (28 หน้า/นาที) จำนวน 1 เครื่อง</t>
  </si>
  <si>
    <t>เครื่องคอมพิวเตอร์โน้ตบุ๊ก สำหรับงานสำนักงาน จำนวน 1 เตรื่อง</t>
  </si>
  <si>
    <t>เครื่องทำน้ำอุ่น ขนาดไม่น้อยกว่า 4500 วัตต์ จำนวน 34 เตรื่อง</t>
  </si>
  <si>
    <t>รถเข็นพ่วง 2 ล้อโครงหล็ก จำนวน 2 คัน</t>
  </si>
  <si>
    <t>เครื่องสำรองไฟฟ้า ขนาด 1 kVA (ระบบกล้องวงจรปิด) จำนวน 3 เครื่อง</t>
  </si>
  <si>
    <t>เลเซอร์วัดระดับ พร้อมขาตั้ง จำนวน 1 เครื่อง</t>
  </si>
  <si>
    <t>โทรทัศน์สี LED ขนาด 43 นิ้ว  จำนวน 1 เครื่อง</t>
  </si>
  <si>
    <t>ตู้เย็น ขนาด 5 คิวบิกฟุต จำนวน 1 เครื่อง</t>
  </si>
  <si>
    <t>เครื่องขจัดคราบเอนกประสงค์ จำนวน 1 เครื่อง</t>
  </si>
  <si>
    <t xml:space="preserve">อุปกรณ์บันทึกภาพผ่านเครือข่าย(Network Video Recorder) แบบ 16 ช่อง  จำนวน 3 เครื่อง </t>
  </si>
  <si>
    <t>สว่านไฟฟ้า ขนาดไม่น้อยกว่า 350 วัตต์ จำนวน 1 ตัว</t>
  </si>
  <si>
    <t>เครื่องฟอกอากาศแบบตั้งพื้น  จำนวน 4 เครื่อง</t>
  </si>
  <si>
    <t xml:space="preserve">ตู้เย็น ขนาด 16 คิวบิกฟุต จำนวน 3 ตัว </t>
  </si>
  <si>
    <t>ตู้เก็บเอกสารทรงสูง จำนวน 1 ตัว</t>
  </si>
  <si>
    <t xml:space="preserve">โต๊ะอ่านหนังสือ มี 1 ลิ้นชัก จำนวน 40 เครื่อง </t>
  </si>
  <si>
    <t>เครื่องพิมพ์เลเซอร์หรือ LED ขาวดำ (18 หน้า/นาที) จำนวน 3 เครื่อง</t>
  </si>
  <si>
    <t>เครื่องไฟเบอร์ตัดเหล็ก ขนาดไม่น้อยกว่า 14 นิ้ว จำนวน 1 เครื่อง</t>
  </si>
  <si>
    <t>เตาอบไมโครเวฟ ขนาดไม่น้อยกว่า 25 ลิตร จำนวน 4 อัน</t>
  </si>
  <si>
    <t>บอร์ดล้อเลื่อน 2 หน้า ขนาดไม่น้อยกว่า 90 x 150 ซม. จำนวน 2 อัน</t>
  </si>
  <si>
    <t>เครื่องทำน้ำเย็น 1 หัวก๊อก จำนวน 1 เครื่อง</t>
  </si>
  <si>
    <t xml:space="preserve">เครื่องคอมพิวเตอร์สำหรับงานประมวลผล แบบที่2 (จอแสดงภาพขนาดไม่น้อยกว่า 19 นิ้ว) จำนวน 4 เครื่อง </t>
  </si>
  <si>
    <t>ระบบห้องประชุมออนไลน์</t>
  </si>
  <si>
    <t>จัดซื้อรถยนต์ตู้ไฟฟ้า(จำนวนที่นั่ง 9-11 ที่นั่ง) จำนวน 2 คัน</t>
  </si>
  <si>
    <t>วิธีคัดเลือก</t>
  </si>
  <si>
    <t>ผ้าม่านและมูลี่ 1 รายการ</t>
  </si>
  <si>
    <t>โต๊ะทำงานขาทึบ ขนาด 180*80*74.5 ซม. 1 ตัว</t>
  </si>
  <si>
    <t>เก้าอี้สำนักงานพนักพิงสูง ขนาด 55*62*108-116 ซม. 1 ตัว</t>
  </si>
  <si>
    <t>เก้าอี้ 1 ตัว</t>
  </si>
  <si>
    <t>โต๊ะทำงานขาทึบ ขนาด 120*60*74.5 ซม. 2 ตัว</t>
  </si>
  <si>
    <t>โต๊ะทำงานขาทึบ ขนาด 160*80*74.5 ซม. 2 ตัว</t>
  </si>
  <si>
    <t>เก้าอี้สำนักงานพนักพิงดำ ขนาด 55*62*88.5-96.5 ซม. 6 ตัว</t>
  </si>
  <si>
    <t xml:space="preserve">	เครื่องสำรองไฟ 3 เครื่อง</t>
  </si>
  <si>
    <t>กล้องถ่ายรูป</t>
  </si>
  <si>
    <t>01/11/2566</t>
  </si>
  <si>
    <t>เครื่องฟอกอากาศ</t>
  </si>
  <si>
    <t xml:space="preserve">โทรศัพท์ไร้สาย </t>
  </si>
  <si>
    <t>16/11/2566</t>
  </si>
  <si>
    <t>โต๊ะอาหาร</t>
  </si>
  <si>
    <t xml:space="preserve">ปั๊มสูบน้ำพร้อมเดินท่อ HDPE บ่อบำบัดน้ำเสียศูนย์อาหารมหาวิทยาลัยเชียงใหม่ </t>
  </si>
  <si>
    <t>16/02/2567</t>
  </si>
  <si>
    <t>กล้องสำหรับจับภาพผู้เข้าร่วมประชุม และตู้เก็บอุปกรณ์</t>
  </si>
  <si>
    <t>19/12/2566</t>
  </si>
  <si>
    <t>โต๊ะทำงาน จำนวน 3 ชุด</t>
  </si>
  <si>
    <t>เครื่องพิมพ์สีมัลติฟังก์ชั่นแบบพกพาพร้อมแบตเตอรี่ จอคอมพิวเตอร์ ชุดไมโครโฟนไร้สาย</t>
  </si>
  <si>
    <t>รถเข็นอลูมิเนียม รถเข็นเหล็ก สว่านกระแทกไฟฟ้าไร้สายพร้อมแบตเตอรี่</t>
  </si>
  <si>
    <t>จอประชาสัมพันธ์แบบดิจิทัลแบบทัชสกรีน</t>
  </si>
  <si>
    <t>จอมอนิเตอร์</t>
  </si>
  <si>
    <t>ระบบเครือข่ายคอมพิวเตอร์ไร้สาย</t>
  </si>
  <si>
    <t>15/11/2566</t>
  </si>
  <si>
    <t>งานติดตั้งสายสัญญานใยแก้วนำแสง</t>
  </si>
  <si>
    <t>15/12/2566</t>
  </si>
  <si>
    <t>เครื่องสำรองไฟฟ้า สำหรับระบบเครือข่ายคอมพิวเตอร์</t>
  </si>
  <si>
    <t>26/10/2566</t>
  </si>
  <si>
    <t>การจัดหาเครื่องคอมพิวเตอร์สำนักงานมหาวิทยาลัย</t>
  </si>
  <si>
    <t>22/11/2566</t>
  </si>
  <si>
    <t>ตู้เครื่องมือ 1 ตู้</t>
  </si>
  <si>
    <t>โครงการติดตั้งกล้องโทรทัศน์วงจรปิดป
ระเภทสำหรับอ่านป้ายทะเบียน (LPR
Camera) และกล้องวิเคราะห์ภาพแบบ
การเรียนรู้เชิงลึก (Deep Learning) เพื่
อสังเคราะห์ข้อมูลและเพื่อความปลอด
ภัยภายในเขตพื้นที่มหาวิทยาลัยเชียงให
ม่ 15,000,000 บาท</t>
  </si>
  <si>
    <t>งานปรับปรุงเคลือบผิวถนนกันลื่น</t>
  </si>
  <si>
    <t>04/2567</t>
  </si>
  <si>
    <t>กันสาดที่จอดรถภายในศูนย์ส่งเสริมพฤฒพลังสูงอายุมหาวิทยาลัยเชียงใหม่ 1 งาน</t>
  </si>
  <si>
    <t>12/2567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</si>
</sst>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 New"/>
      <family val="2"/>
    </font>
    <font>
      <b/>
      <sz val="14"/>
      <color theme="1"/>
      <name val="TH Sarabun New"/>
      <family val="2"/>
    </font>
    <font>
      <sz val="14"/>
      <color rgb="FF000000"/>
      <name val="TH Sarabun New"/>
      <family val="2"/>
    </font>
    <font>
      <sz val="14"/>
      <color rgb="FFFF0000"/>
      <name val="TH Sarabun New"/>
      <family val="2"/>
    </font>
    <font>
      <sz val="14"/>
      <name val="TH Sarabun New"/>
      <family val="2"/>
    </font>
    <font>
      <sz val="8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2" fillId="0" borderId="1" xfId="0" applyFont="1" applyBorder="1"/>
    <xf numFmtId="0" fontId="2" fillId="0" borderId="1" xfId="0" applyFont="1" applyBorder="1" applyAlignment="1">
      <alignment horizontal="right" vertical="center"/>
    </xf>
    <xf numFmtId="43" fontId="2" fillId="0" borderId="1" xfId="1" applyFont="1" applyBorder="1" applyAlignment="1"/>
    <xf numFmtId="14" fontId="2" fillId="0" borderId="1" xfId="0" applyNumberFormat="1" applyFont="1" applyBorder="1" applyAlignment="1">
      <alignment horizontal="right"/>
    </xf>
    <xf numFmtId="0" fontId="2" fillId="0" borderId="1" xfId="0" applyFont="1" applyBorder="1" applyProtection="1">
      <protection locked="0"/>
    </xf>
    <xf numFmtId="17" fontId="2" fillId="0" borderId="1" xfId="0" applyNumberFormat="1" applyFont="1" applyBorder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0" fontId="2" fillId="0" borderId="1" xfId="0" applyFont="1" applyBorder="1" applyAlignment="1">
      <alignment vertical="top"/>
    </xf>
    <xf numFmtId="49" fontId="2" fillId="0" borderId="1" xfId="0" applyNumberFormat="1" applyFont="1" applyBorder="1" applyAlignment="1">
      <alignment horizontal="right"/>
    </xf>
    <xf numFmtId="0" fontId="2" fillId="3" borderId="1" xfId="0" applyFont="1" applyFill="1" applyBorder="1" applyAlignment="1" applyProtection="1">
      <alignment vertical="top"/>
      <protection locked="0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14" fontId="6" fillId="0" borderId="1" xfId="0" applyNumberFormat="1" applyFont="1" applyBorder="1"/>
    <xf numFmtId="0" fontId="6" fillId="0" borderId="0" xfId="0" applyFont="1"/>
    <xf numFmtId="0" fontId="6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/>
    </xf>
    <xf numFmtId="14" fontId="2" fillId="0" borderId="1" xfId="0" quotePrefix="1" applyNumberFormat="1" applyFont="1" applyBorder="1" applyAlignment="1">
      <alignment horizontal="right"/>
    </xf>
    <xf numFmtId="14" fontId="2" fillId="0" borderId="1" xfId="0" applyNumberFormat="1" applyFont="1" applyBorder="1" applyAlignment="1" applyProtection="1">
      <alignment horizontal="right"/>
      <protection locked="0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49" fontId="4" fillId="0" borderId="1" xfId="0" applyNumberFormat="1" applyFont="1" applyBorder="1"/>
    <xf numFmtId="43" fontId="2" fillId="0" borderId="0" xfId="1" applyFont="1"/>
    <xf numFmtId="43" fontId="3" fillId="2" borderId="2" xfId="1" applyFont="1" applyFill="1" applyBorder="1" applyAlignment="1">
      <alignment horizontal="center" vertical="center"/>
    </xf>
    <xf numFmtId="43" fontId="2" fillId="0" borderId="1" xfId="1" applyFont="1" applyBorder="1"/>
    <xf numFmtId="43" fontId="2" fillId="0" borderId="1" xfId="1" applyFont="1" applyBorder="1" applyProtection="1">
      <protection locked="0"/>
    </xf>
    <xf numFmtId="43" fontId="2" fillId="0" borderId="1" xfId="1" applyFont="1" applyFill="1" applyBorder="1" applyAlignment="1" applyProtection="1">
      <alignment vertical="top"/>
    </xf>
    <xf numFmtId="43" fontId="2" fillId="3" borderId="1" xfId="1" applyFont="1" applyFill="1" applyBorder="1" applyAlignment="1" applyProtection="1">
      <alignment vertical="top"/>
      <protection locked="0"/>
    </xf>
    <xf numFmtId="43" fontId="4" fillId="0" borderId="1" xfId="1" applyFont="1" applyBorder="1"/>
    <xf numFmtId="43" fontId="6" fillId="0" borderId="1" xfId="1" applyFont="1" applyFill="1" applyBorder="1" applyAlignment="1">
      <alignment vertical="top"/>
    </xf>
    <xf numFmtId="43" fontId="6" fillId="3" borderId="1" xfId="1" applyFont="1" applyFill="1" applyBorder="1" applyAlignment="1">
      <alignment vertical="top"/>
    </xf>
    <xf numFmtId="0" fontId="4" fillId="0" borderId="1" xfId="0" applyFont="1" applyBorder="1" applyAlignment="1">
      <alignment wrapText="1"/>
    </xf>
    <xf numFmtId="43" fontId="2" fillId="0" borderId="1" xfId="1" applyFont="1" applyBorder="1" applyAlignment="1">
      <alignment horizontal="right"/>
    </xf>
  </cellXfs>
  <cellStyles count="3">
    <cellStyle name="Comma" xfId="1" builtinId="3"/>
    <cellStyle name="Comm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2:H172"/>
  <sheetViews>
    <sheetView tabSelected="1" topLeftCell="C1" zoomScale="110" zoomScaleNormal="110" workbookViewId="0">
      <selection activeCell="H5" sqref="H5"/>
    </sheetView>
  </sheetViews>
  <sheetFormatPr defaultColWidth="8.875" defaultRowHeight="22.9" customHeight="1"/>
  <cols>
    <col min="1" max="1" width="11.75" style="1" customWidth="1"/>
    <col min="2" max="2" width="27.125" style="1" customWidth="1"/>
    <col min="3" max="3" width="36.125" style="1" customWidth="1"/>
    <col min="4" max="4" width="61.125" style="1" customWidth="1"/>
    <col min="5" max="5" width="17.625" style="26" customWidth="1"/>
    <col min="6" max="6" width="18.5" style="1" customWidth="1"/>
    <col min="7" max="7" width="20.5" style="1" customWidth="1"/>
    <col min="8" max="8" width="37.625" style="2" bestFit="1" customWidth="1"/>
    <col min="9" max="16384" width="8.875" style="1"/>
  </cols>
  <sheetData>
    <row r="2" spans="1:8" ht="22.9" customHeight="1">
      <c r="F2" s="1" t="s">
        <v>0</v>
      </c>
    </row>
    <row r="4" spans="1:8" ht="22.9" customHeight="1">
      <c r="A4" s="3" t="s">
        <v>1</v>
      </c>
      <c r="B4" s="3" t="s">
        <v>2</v>
      </c>
      <c r="C4" s="3" t="s">
        <v>3</v>
      </c>
      <c r="D4" s="3" t="s">
        <v>4</v>
      </c>
      <c r="E4" s="27" t="s">
        <v>5</v>
      </c>
      <c r="F4" s="3" t="s">
        <v>6</v>
      </c>
      <c r="G4" s="3" t="s">
        <v>7</v>
      </c>
      <c r="H4" s="4" t="s">
        <v>8</v>
      </c>
    </row>
    <row r="5" spans="1:8" ht="22.9" customHeight="1">
      <c r="A5" s="5">
        <v>2567</v>
      </c>
      <c r="B5" s="5" t="s">
        <v>9</v>
      </c>
      <c r="C5" s="5" t="s">
        <v>9</v>
      </c>
      <c r="D5" s="5" t="s">
        <v>10</v>
      </c>
      <c r="E5" s="28">
        <v>10000</v>
      </c>
      <c r="F5" s="5" t="s">
        <v>11</v>
      </c>
      <c r="G5" s="5" t="s">
        <v>12</v>
      </c>
      <c r="H5" s="6">
        <v>2567</v>
      </c>
    </row>
    <row r="6" spans="1:8" ht="22.9" customHeight="1">
      <c r="A6" s="5">
        <v>2567</v>
      </c>
      <c r="B6" s="5" t="s">
        <v>9</v>
      </c>
      <c r="C6" s="5" t="s">
        <v>9</v>
      </c>
      <c r="D6" s="5" t="s">
        <v>13</v>
      </c>
      <c r="E6" s="7">
        <v>40000</v>
      </c>
      <c r="F6" s="5" t="s">
        <v>11</v>
      </c>
      <c r="G6" s="5" t="s">
        <v>12</v>
      </c>
      <c r="H6" s="8">
        <v>243953</v>
      </c>
    </row>
    <row r="7" spans="1:8" ht="22.9" customHeight="1">
      <c r="A7" s="5">
        <v>2567</v>
      </c>
      <c r="B7" s="5" t="s">
        <v>9</v>
      </c>
      <c r="C7" s="5" t="s">
        <v>9</v>
      </c>
      <c r="D7" s="5" t="s">
        <v>14</v>
      </c>
      <c r="E7" s="7">
        <v>12000</v>
      </c>
      <c r="F7" s="5" t="s">
        <v>11</v>
      </c>
      <c r="G7" s="5" t="s">
        <v>12</v>
      </c>
      <c r="H7" s="8">
        <v>243265</v>
      </c>
    </row>
    <row r="8" spans="1:8" ht="22.9" customHeight="1">
      <c r="A8" s="5">
        <v>2567</v>
      </c>
      <c r="B8" s="5" t="s">
        <v>9</v>
      </c>
      <c r="C8" s="5" t="s">
        <v>9</v>
      </c>
      <c r="D8" s="5" t="s">
        <v>15</v>
      </c>
      <c r="E8" s="7">
        <v>100000</v>
      </c>
      <c r="F8" s="5" t="s">
        <v>11</v>
      </c>
      <c r="G8" s="5" t="s">
        <v>12</v>
      </c>
      <c r="H8" s="8">
        <v>243264</v>
      </c>
    </row>
    <row r="9" spans="1:8" ht="22.9" customHeight="1">
      <c r="A9" s="5">
        <v>2567</v>
      </c>
      <c r="B9" s="5" t="s">
        <v>9</v>
      </c>
      <c r="C9" s="5" t="s">
        <v>9</v>
      </c>
      <c r="D9" s="5" t="s">
        <v>16</v>
      </c>
      <c r="E9" s="7">
        <v>80000</v>
      </c>
      <c r="F9" s="5" t="s">
        <v>11</v>
      </c>
      <c r="G9" s="5" t="s">
        <v>12</v>
      </c>
      <c r="H9" s="8">
        <v>243619</v>
      </c>
    </row>
    <row r="10" spans="1:8" ht="22.9" customHeight="1">
      <c r="A10" s="5">
        <v>2567</v>
      </c>
      <c r="B10" s="5" t="s">
        <v>9</v>
      </c>
      <c r="C10" s="5" t="s">
        <v>9</v>
      </c>
      <c r="D10" s="5" t="s">
        <v>17</v>
      </c>
      <c r="E10" s="7">
        <v>240000</v>
      </c>
      <c r="F10" s="5" t="s">
        <v>11</v>
      </c>
      <c r="G10" s="5" t="s">
        <v>12</v>
      </c>
      <c r="H10" s="8">
        <v>243678</v>
      </c>
    </row>
    <row r="11" spans="1:8" ht="22.9" customHeight="1">
      <c r="A11" s="5">
        <v>2567</v>
      </c>
      <c r="B11" s="5" t="s">
        <v>9</v>
      </c>
      <c r="C11" s="5" t="s">
        <v>9</v>
      </c>
      <c r="D11" s="5" t="s">
        <v>18</v>
      </c>
      <c r="E11" s="7">
        <v>7500</v>
      </c>
      <c r="F11" s="5" t="s">
        <v>11</v>
      </c>
      <c r="G11" s="5" t="s">
        <v>12</v>
      </c>
      <c r="H11" s="8">
        <v>243265</v>
      </c>
    </row>
    <row r="12" spans="1:8" s="11" customFormat="1" ht="22.9" customHeight="1">
      <c r="A12" s="9">
        <v>2567</v>
      </c>
      <c r="B12" s="5" t="s">
        <v>9</v>
      </c>
      <c r="C12" s="5" t="s">
        <v>9</v>
      </c>
      <c r="D12" s="9" t="s">
        <v>19</v>
      </c>
      <c r="E12" s="29">
        <v>357000</v>
      </c>
      <c r="F12" s="9" t="s">
        <v>11</v>
      </c>
      <c r="G12" s="9" t="s">
        <v>12</v>
      </c>
      <c r="H12" s="10" t="s">
        <v>20</v>
      </c>
    </row>
    <row r="13" spans="1:8" ht="22.9" customHeight="1">
      <c r="A13" s="5">
        <v>2567</v>
      </c>
      <c r="B13" s="5" t="s">
        <v>9</v>
      </c>
      <c r="C13" s="5" t="s">
        <v>9</v>
      </c>
      <c r="D13" s="12" t="s">
        <v>21</v>
      </c>
      <c r="E13" s="30">
        <v>11000</v>
      </c>
      <c r="F13" s="5" t="s">
        <v>11</v>
      </c>
      <c r="G13" s="5" t="s">
        <v>12</v>
      </c>
      <c r="H13" s="13" t="s">
        <v>22</v>
      </c>
    </row>
    <row r="14" spans="1:8" ht="22.9" customHeight="1">
      <c r="A14" s="5">
        <v>2567</v>
      </c>
      <c r="B14" s="5" t="s">
        <v>9</v>
      </c>
      <c r="C14" s="5" t="s">
        <v>9</v>
      </c>
      <c r="D14" s="12" t="s">
        <v>23</v>
      </c>
      <c r="E14" s="30">
        <v>18000</v>
      </c>
      <c r="F14" s="5" t="s">
        <v>11</v>
      </c>
      <c r="G14" s="5" t="s">
        <v>12</v>
      </c>
      <c r="H14" s="13" t="s">
        <v>22</v>
      </c>
    </row>
    <row r="15" spans="1:8" ht="22.9" customHeight="1">
      <c r="A15" s="5">
        <v>2567</v>
      </c>
      <c r="B15" s="5" t="s">
        <v>9</v>
      </c>
      <c r="C15" s="5" t="s">
        <v>9</v>
      </c>
      <c r="D15" s="12" t="s">
        <v>24</v>
      </c>
      <c r="E15" s="30">
        <v>9000</v>
      </c>
      <c r="F15" s="5" t="s">
        <v>11</v>
      </c>
      <c r="G15" s="5" t="s">
        <v>12</v>
      </c>
      <c r="H15" s="13" t="s">
        <v>22</v>
      </c>
    </row>
    <row r="16" spans="1:8" ht="22.9" customHeight="1">
      <c r="A16" s="5">
        <v>2567</v>
      </c>
      <c r="B16" s="5" t="s">
        <v>9</v>
      </c>
      <c r="C16" s="5" t="s">
        <v>9</v>
      </c>
      <c r="D16" s="12" t="s">
        <v>25</v>
      </c>
      <c r="E16" s="30">
        <v>348000</v>
      </c>
      <c r="F16" s="5" t="s">
        <v>11</v>
      </c>
      <c r="G16" s="5" t="s">
        <v>12</v>
      </c>
      <c r="H16" s="13" t="s">
        <v>22</v>
      </c>
    </row>
    <row r="17" spans="1:8" ht="22.9" customHeight="1">
      <c r="A17" s="5">
        <v>2567</v>
      </c>
      <c r="B17" s="5" t="s">
        <v>9</v>
      </c>
      <c r="C17" s="5" t="s">
        <v>9</v>
      </c>
      <c r="D17" s="12" t="s">
        <v>26</v>
      </c>
      <c r="E17" s="30">
        <v>340000</v>
      </c>
      <c r="F17" s="5" t="s">
        <v>11</v>
      </c>
      <c r="G17" s="5" t="s">
        <v>12</v>
      </c>
      <c r="H17" s="13" t="s">
        <v>22</v>
      </c>
    </row>
    <row r="18" spans="1:8" ht="22.9" customHeight="1">
      <c r="A18" s="5">
        <v>2567</v>
      </c>
      <c r="B18" s="5" t="s">
        <v>9</v>
      </c>
      <c r="C18" s="5" t="s">
        <v>9</v>
      </c>
      <c r="D18" s="12" t="s">
        <v>27</v>
      </c>
      <c r="E18" s="30">
        <v>300000</v>
      </c>
      <c r="F18" s="5" t="s">
        <v>11</v>
      </c>
      <c r="G18" s="5" t="s">
        <v>12</v>
      </c>
      <c r="H18" s="13" t="s">
        <v>22</v>
      </c>
    </row>
    <row r="19" spans="1:8" ht="22.9" customHeight="1">
      <c r="A19" s="5">
        <v>2567</v>
      </c>
      <c r="B19" s="5" t="s">
        <v>9</v>
      </c>
      <c r="C19" s="5" t="s">
        <v>9</v>
      </c>
      <c r="D19" s="12" t="s">
        <v>28</v>
      </c>
      <c r="E19" s="30">
        <v>66000</v>
      </c>
      <c r="F19" s="5" t="s">
        <v>11</v>
      </c>
      <c r="G19" s="5" t="s">
        <v>12</v>
      </c>
      <c r="H19" s="13" t="s">
        <v>22</v>
      </c>
    </row>
    <row r="20" spans="1:8" ht="22.9" customHeight="1">
      <c r="A20" s="5">
        <v>2567</v>
      </c>
      <c r="B20" s="5" t="s">
        <v>9</v>
      </c>
      <c r="C20" s="5" t="s">
        <v>9</v>
      </c>
      <c r="D20" s="12" t="s">
        <v>29</v>
      </c>
      <c r="E20" s="30">
        <v>50700</v>
      </c>
      <c r="F20" s="5" t="s">
        <v>11</v>
      </c>
      <c r="G20" s="5" t="s">
        <v>12</v>
      </c>
      <c r="H20" s="13" t="s">
        <v>22</v>
      </c>
    </row>
    <row r="21" spans="1:8" ht="22.9" customHeight="1">
      <c r="A21" s="5">
        <v>2567</v>
      </c>
      <c r="B21" s="5" t="s">
        <v>9</v>
      </c>
      <c r="C21" s="5" t="s">
        <v>9</v>
      </c>
      <c r="D21" s="12" t="s">
        <v>30</v>
      </c>
      <c r="E21" s="30">
        <v>81800</v>
      </c>
      <c r="F21" s="5" t="s">
        <v>11</v>
      </c>
      <c r="G21" s="5" t="s">
        <v>12</v>
      </c>
      <c r="H21" s="13" t="s">
        <v>22</v>
      </c>
    </row>
    <row r="22" spans="1:8" ht="22.9" customHeight="1">
      <c r="A22" s="5">
        <v>2567</v>
      </c>
      <c r="B22" s="5" t="s">
        <v>9</v>
      </c>
      <c r="C22" s="5" t="s">
        <v>9</v>
      </c>
      <c r="D22" s="12" t="s">
        <v>31</v>
      </c>
      <c r="E22" s="30">
        <v>50000</v>
      </c>
      <c r="F22" s="5" t="s">
        <v>11</v>
      </c>
      <c r="G22" s="5" t="s">
        <v>12</v>
      </c>
      <c r="H22" s="13" t="s">
        <v>22</v>
      </c>
    </row>
    <row r="23" spans="1:8" ht="22.9" customHeight="1">
      <c r="A23" s="5">
        <v>2567</v>
      </c>
      <c r="B23" s="5" t="s">
        <v>9</v>
      </c>
      <c r="C23" s="5" t="s">
        <v>9</v>
      </c>
      <c r="D23" s="12" t="s">
        <v>32</v>
      </c>
      <c r="E23" s="30">
        <v>132000</v>
      </c>
      <c r="F23" s="5" t="s">
        <v>11</v>
      </c>
      <c r="G23" s="5" t="s">
        <v>12</v>
      </c>
      <c r="H23" s="13" t="s">
        <v>22</v>
      </c>
    </row>
    <row r="24" spans="1:8" ht="22.9" customHeight="1">
      <c r="A24" s="5">
        <v>2567</v>
      </c>
      <c r="B24" s="5" t="s">
        <v>9</v>
      </c>
      <c r="C24" s="5" t="s">
        <v>9</v>
      </c>
      <c r="D24" s="12" t="s">
        <v>33</v>
      </c>
      <c r="E24" s="30">
        <v>17500</v>
      </c>
      <c r="F24" s="5" t="s">
        <v>11</v>
      </c>
      <c r="G24" s="5" t="s">
        <v>12</v>
      </c>
      <c r="H24" s="13" t="s">
        <v>22</v>
      </c>
    </row>
    <row r="25" spans="1:8" ht="22.9" customHeight="1">
      <c r="A25" s="5">
        <v>2567</v>
      </c>
      <c r="B25" s="5" t="s">
        <v>9</v>
      </c>
      <c r="C25" s="5" t="s">
        <v>9</v>
      </c>
      <c r="D25" s="12" t="s">
        <v>34</v>
      </c>
      <c r="E25" s="30">
        <v>16800</v>
      </c>
      <c r="F25" s="5" t="s">
        <v>11</v>
      </c>
      <c r="G25" s="5" t="s">
        <v>12</v>
      </c>
      <c r="H25" s="13" t="s">
        <v>22</v>
      </c>
    </row>
    <row r="26" spans="1:8" ht="22.9" customHeight="1">
      <c r="A26" s="5">
        <v>2567</v>
      </c>
      <c r="B26" s="5" t="s">
        <v>9</v>
      </c>
      <c r="C26" s="5" t="s">
        <v>9</v>
      </c>
      <c r="D26" s="12" t="s">
        <v>35</v>
      </c>
      <c r="E26" s="30">
        <v>14000</v>
      </c>
      <c r="F26" s="5" t="s">
        <v>11</v>
      </c>
      <c r="G26" s="5" t="s">
        <v>12</v>
      </c>
      <c r="H26" s="13" t="s">
        <v>22</v>
      </c>
    </row>
    <row r="27" spans="1:8" ht="22.9" customHeight="1">
      <c r="A27" s="5">
        <v>2567</v>
      </c>
      <c r="B27" s="5" t="s">
        <v>9</v>
      </c>
      <c r="C27" s="5" t="s">
        <v>9</v>
      </c>
      <c r="D27" s="14" t="s">
        <v>36</v>
      </c>
      <c r="E27" s="31">
        <v>9100</v>
      </c>
      <c r="F27" s="5" t="s">
        <v>11</v>
      </c>
      <c r="G27" s="5" t="s">
        <v>12</v>
      </c>
      <c r="H27" s="13" t="s">
        <v>22</v>
      </c>
    </row>
    <row r="28" spans="1:8" ht="22.9" customHeight="1">
      <c r="A28" s="5">
        <v>2567</v>
      </c>
      <c r="B28" s="5" t="s">
        <v>9</v>
      </c>
      <c r="C28" s="5" t="s">
        <v>9</v>
      </c>
      <c r="D28" s="14" t="s">
        <v>37</v>
      </c>
      <c r="E28" s="31">
        <v>9000</v>
      </c>
      <c r="F28" s="5" t="s">
        <v>11</v>
      </c>
      <c r="G28" s="5" t="s">
        <v>12</v>
      </c>
      <c r="H28" s="13" t="s">
        <v>22</v>
      </c>
    </row>
    <row r="29" spans="1:8" ht="22.9" customHeight="1">
      <c r="A29" s="5">
        <v>2567</v>
      </c>
      <c r="B29" s="5" t="s">
        <v>9</v>
      </c>
      <c r="C29" s="5" t="s">
        <v>9</v>
      </c>
      <c r="D29" s="14" t="s">
        <v>38</v>
      </c>
      <c r="E29" s="31">
        <v>14800</v>
      </c>
      <c r="F29" s="5" t="s">
        <v>11</v>
      </c>
      <c r="G29" s="5" t="s">
        <v>12</v>
      </c>
      <c r="H29" s="13" t="s">
        <v>22</v>
      </c>
    </row>
    <row r="30" spans="1:8" ht="22.9" customHeight="1">
      <c r="A30" s="5">
        <v>2567</v>
      </c>
      <c r="B30" s="5" t="s">
        <v>9</v>
      </c>
      <c r="C30" s="5" t="s">
        <v>9</v>
      </c>
      <c r="D30" s="14" t="s">
        <v>39</v>
      </c>
      <c r="E30" s="31">
        <v>4000</v>
      </c>
      <c r="F30" s="5" t="s">
        <v>11</v>
      </c>
      <c r="G30" s="5" t="s">
        <v>12</v>
      </c>
      <c r="H30" s="13" t="s">
        <v>22</v>
      </c>
    </row>
    <row r="31" spans="1:8" ht="22.9" customHeight="1">
      <c r="A31" s="5">
        <v>2567</v>
      </c>
      <c r="B31" s="5" t="s">
        <v>9</v>
      </c>
      <c r="C31" s="5" t="s">
        <v>9</v>
      </c>
      <c r="D31" s="14" t="s">
        <v>40</v>
      </c>
      <c r="E31" s="31">
        <v>36000</v>
      </c>
      <c r="F31" s="5" t="s">
        <v>11</v>
      </c>
      <c r="G31" s="5" t="s">
        <v>12</v>
      </c>
      <c r="H31" s="13" t="s">
        <v>22</v>
      </c>
    </row>
    <row r="32" spans="1:8" ht="22.9" customHeight="1">
      <c r="A32" s="5">
        <v>2567</v>
      </c>
      <c r="B32" s="5" t="s">
        <v>9</v>
      </c>
      <c r="C32" s="5" t="s">
        <v>9</v>
      </c>
      <c r="D32" s="14" t="s">
        <v>41</v>
      </c>
      <c r="E32" s="31">
        <v>10600</v>
      </c>
      <c r="F32" s="5" t="s">
        <v>11</v>
      </c>
      <c r="G32" s="5" t="s">
        <v>12</v>
      </c>
      <c r="H32" s="13" t="s">
        <v>22</v>
      </c>
    </row>
    <row r="33" spans="1:8" ht="22.9" customHeight="1">
      <c r="A33" s="5">
        <v>2567</v>
      </c>
      <c r="B33" s="5" t="s">
        <v>9</v>
      </c>
      <c r="C33" s="5" t="s">
        <v>9</v>
      </c>
      <c r="D33" s="14" t="s">
        <v>42</v>
      </c>
      <c r="E33" s="31">
        <v>9500</v>
      </c>
      <c r="F33" s="5" t="s">
        <v>11</v>
      </c>
      <c r="G33" s="5" t="s">
        <v>12</v>
      </c>
      <c r="H33" s="13" t="s">
        <v>22</v>
      </c>
    </row>
    <row r="34" spans="1:8" ht="22.9" customHeight="1">
      <c r="A34" s="5">
        <v>2567</v>
      </c>
      <c r="B34" s="5" t="s">
        <v>9</v>
      </c>
      <c r="C34" s="5" t="s">
        <v>9</v>
      </c>
      <c r="D34" s="14" t="s">
        <v>43</v>
      </c>
      <c r="E34" s="31">
        <v>7600</v>
      </c>
      <c r="F34" s="5" t="s">
        <v>11</v>
      </c>
      <c r="G34" s="5" t="s">
        <v>12</v>
      </c>
      <c r="H34" s="13" t="s">
        <v>22</v>
      </c>
    </row>
    <row r="35" spans="1:8" ht="22.9" customHeight="1">
      <c r="A35" s="5">
        <v>2567</v>
      </c>
      <c r="B35" s="5" t="s">
        <v>9</v>
      </c>
      <c r="C35" s="5" t="s">
        <v>9</v>
      </c>
      <c r="D35" s="14" t="s">
        <v>44</v>
      </c>
      <c r="E35" s="31">
        <v>3200</v>
      </c>
      <c r="F35" s="5" t="s">
        <v>11</v>
      </c>
      <c r="G35" s="5" t="s">
        <v>12</v>
      </c>
      <c r="H35" s="13" t="s">
        <v>22</v>
      </c>
    </row>
    <row r="36" spans="1:8" ht="22.9" customHeight="1">
      <c r="A36" s="5">
        <v>2567</v>
      </c>
      <c r="B36" s="5" t="s">
        <v>9</v>
      </c>
      <c r="C36" s="5" t="s">
        <v>9</v>
      </c>
      <c r="D36" s="14" t="s">
        <v>45</v>
      </c>
      <c r="E36" s="31">
        <v>3700</v>
      </c>
      <c r="F36" s="5" t="s">
        <v>11</v>
      </c>
      <c r="G36" s="5" t="s">
        <v>12</v>
      </c>
      <c r="H36" s="13" t="s">
        <v>22</v>
      </c>
    </row>
    <row r="37" spans="1:8" ht="22.9" customHeight="1">
      <c r="A37" s="5">
        <v>2567</v>
      </c>
      <c r="B37" s="5" t="s">
        <v>9</v>
      </c>
      <c r="C37" s="5" t="s">
        <v>9</v>
      </c>
      <c r="D37" s="14" t="s">
        <v>46</v>
      </c>
      <c r="E37" s="31">
        <v>5600</v>
      </c>
      <c r="F37" s="5" t="s">
        <v>11</v>
      </c>
      <c r="G37" s="5" t="s">
        <v>12</v>
      </c>
      <c r="H37" s="13" t="s">
        <v>22</v>
      </c>
    </row>
    <row r="38" spans="1:8" ht="22.9" customHeight="1">
      <c r="A38" s="5">
        <v>2567</v>
      </c>
      <c r="B38" s="5" t="s">
        <v>9</v>
      </c>
      <c r="C38" s="5" t="s">
        <v>9</v>
      </c>
      <c r="D38" s="12" t="s">
        <v>47</v>
      </c>
      <c r="E38" s="30">
        <v>800000</v>
      </c>
      <c r="F38" s="5" t="s">
        <v>11</v>
      </c>
      <c r="G38" s="5" t="s">
        <v>48</v>
      </c>
      <c r="H38" s="13" t="s">
        <v>49</v>
      </c>
    </row>
    <row r="39" spans="1:8" ht="22.9" customHeight="1">
      <c r="A39" s="5">
        <v>2567</v>
      </c>
      <c r="B39" s="5" t="s">
        <v>9</v>
      </c>
      <c r="C39" s="5" t="s">
        <v>9</v>
      </c>
      <c r="D39" s="5" t="s">
        <v>50</v>
      </c>
      <c r="E39" s="28">
        <v>51800</v>
      </c>
      <c r="F39" s="5" t="s">
        <v>11</v>
      </c>
      <c r="G39" s="5" t="s">
        <v>12</v>
      </c>
      <c r="H39" s="8" t="s">
        <v>51</v>
      </c>
    </row>
    <row r="40" spans="1:8" ht="22.9" customHeight="1">
      <c r="A40" s="5">
        <v>2567</v>
      </c>
      <c r="B40" s="5" t="s">
        <v>9</v>
      </c>
      <c r="C40" s="5" t="s">
        <v>9</v>
      </c>
      <c r="D40" s="5" t="s">
        <v>52</v>
      </c>
      <c r="E40" s="28">
        <v>40000</v>
      </c>
      <c r="F40" s="5" t="s">
        <v>11</v>
      </c>
      <c r="G40" s="5" t="s">
        <v>12</v>
      </c>
      <c r="H40" s="8">
        <v>243623</v>
      </c>
    </row>
    <row r="41" spans="1:8" ht="22.9" customHeight="1">
      <c r="A41" s="5">
        <v>2567</v>
      </c>
      <c r="B41" s="5" t="s">
        <v>9</v>
      </c>
      <c r="C41" s="5" t="s">
        <v>9</v>
      </c>
      <c r="D41" s="5" t="s">
        <v>53</v>
      </c>
      <c r="E41" s="28">
        <v>10000</v>
      </c>
      <c r="F41" s="5" t="s">
        <v>11</v>
      </c>
      <c r="G41" s="5" t="s">
        <v>12</v>
      </c>
      <c r="H41" s="8">
        <v>243620</v>
      </c>
    </row>
    <row r="42" spans="1:8" ht="22.9" customHeight="1">
      <c r="A42" s="5">
        <v>2567</v>
      </c>
      <c r="B42" s="5" t="s">
        <v>9</v>
      </c>
      <c r="C42" s="5" t="s">
        <v>9</v>
      </c>
      <c r="D42" s="5" t="s">
        <v>54</v>
      </c>
      <c r="E42" s="28">
        <v>50000</v>
      </c>
      <c r="F42" s="5" t="s">
        <v>11</v>
      </c>
      <c r="G42" s="5" t="s">
        <v>12</v>
      </c>
      <c r="H42" s="8">
        <v>243658</v>
      </c>
    </row>
    <row r="43" spans="1:8" ht="22.9" customHeight="1">
      <c r="A43" s="5">
        <v>2567</v>
      </c>
      <c r="B43" s="5" t="s">
        <v>9</v>
      </c>
      <c r="C43" s="5" t="s">
        <v>9</v>
      </c>
      <c r="D43" s="5" t="s">
        <v>55</v>
      </c>
      <c r="E43" s="28">
        <v>182200</v>
      </c>
      <c r="F43" s="5" t="s">
        <v>11</v>
      </c>
      <c r="G43" s="5" t="s">
        <v>12</v>
      </c>
      <c r="H43" s="8">
        <v>243685</v>
      </c>
    </row>
    <row r="44" spans="1:8" ht="22.9" customHeight="1">
      <c r="A44" s="5">
        <v>2567</v>
      </c>
      <c r="B44" s="5" t="s">
        <v>9</v>
      </c>
      <c r="C44" s="5" t="s">
        <v>9</v>
      </c>
      <c r="D44" s="5" t="s">
        <v>56</v>
      </c>
      <c r="E44" s="28">
        <v>50000</v>
      </c>
      <c r="F44" s="5" t="s">
        <v>11</v>
      </c>
      <c r="G44" s="5" t="s">
        <v>12</v>
      </c>
      <c r="H44" s="8" t="s">
        <v>57</v>
      </c>
    </row>
    <row r="45" spans="1:8" ht="22.9" customHeight="1">
      <c r="A45" s="5">
        <v>2567</v>
      </c>
      <c r="B45" s="5" t="s">
        <v>9</v>
      </c>
      <c r="C45" s="5" t="s">
        <v>9</v>
      </c>
      <c r="D45" s="5" t="s">
        <v>58</v>
      </c>
      <c r="E45" s="28">
        <v>47000</v>
      </c>
      <c r="F45" s="5" t="s">
        <v>11</v>
      </c>
      <c r="G45" s="5" t="s">
        <v>12</v>
      </c>
      <c r="H45" s="8">
        <v>243770</v>
      </c>
    </row>
    <row r="46" spans="1:8" ht="22.9" customHeight="1">
      <c r="A46" s="5">
        <v>2567</v>
      </c>
      <c r="B46" s="5" t="s">
        <v>9</v>
      </c>
      <c r="C46" s="5" t="s">
        <v>9</v>
      </c>
      <c r="D46" s="25" t="s">
        <v>59</v>
      </c>
      <c r="E46" s="32">
        <v>72800</v>
      </c>
      <c r="F46" s="5" t="s">
        <v>11</v>
      </c>
      <c r="G46" s="5" t="s">
        <v>12</v>
      </c>
      <c r="H46" s="8">
        <v>243264</v>
      </c>
    </row>
    <row r="47" spans="1:8" ht="22.9" customHeight="1">
      <c r="A47" s="5">
        <v>2567</v>
      </c>
      <c r="B47" s="5" t="s">
        <v>9</v>
      </c>
      <c r="C47" s="5" t="s">
        <v>9</v>
      </c>
      <c r="D47" s="25" t="s">
        <v>60</v>
      </c>
      <c r="E47" s="32">
        <v>15900</v>
      </c>
      <c r="F47" s="5" t="s">
        <v>11</v>
      </c>
      <c r="G47" s="5" t="s">
        <v>12</v>
      </c>
      <c r="H47" s="8">
        <v>243264</v>
      </c>
    </row>
    <row r="48" spans="1:8" ht="22.9" customHeight="1">
      <c r="A48" s="5">
        <v>2567</v>
      </c>
      <c r="B48" s="5" t="s">
        <v>9</v>
      </c>
      <c r="C48" s="5" t="s">
        <v>9</v>
      </c>
      <c r="D48" s="25" t="s">
        <v>61</v>
      </c>
      <c r="E48" s="32">
        <v>315000</v>
      </c>
      <c r="F48" s="5" t="s">
        <v>11</v>
      </c>
      <c r="G48" s="5" t="s">
        <v>12</v>
      </c>
      <c r="H48" s="8">
        <v>243264</v>
      </c>
    </row>
    <row r="49" spans="1:8" ht="22.9" customHeight="1">
      <c r="A49" s="5">
        <v>2567</v>
      </c>
      <c r="B49" s="5" t="s">
        <v>9</v>
      </c>
      <c r="C49" s="5" t="s">
        <v>9</v>
      </c>
      <c r="D49" s="25" t="s">
        <v>62</v>
      </c>
      <c r="E49" s="32">
        <v>26800</v>
      </c>
      <c r="F49" s="5" t="s">
        <v>11</v>
      </c>
      <c r="G49" s="5" t="s">
        <v>12</v>
      </c>
      <c r="H49" s="8">
        <v>243264</v>
      </c>
    </row>
    <row r="50" spans="1:8" ht="22.9" customHeight="1">
      <c r="A50" s="5">
        <v>2567</v>
      </c>
      <c r="B50" s="5" t="s">
        <v>9</v>
      </c>
      <c r="C50" s="5" t="s">
        <v>9</v>
      </c>
      <c r="D50" s="5" t="s">
        <v>63</v>
      </c>
      <c r="E50" s="28">
        <v>43000</v>
      </c>
      <c r="F50" s="5" t="s">
        <v>11</v>
      </c>
      <c r="G50" s="5" t="s">
        <v>12</v>
      </c>
      <c r="H50" s="8" t="s">
        <v>64</v>
      </c>
    </row>
    <row r="51" spans="1:8" ht="22.9" customHeight="1">
      <c r="A51" s="5">
        <v>2567</v>
      </c>
      <c r="B51" s="5" t="s">
        <v>9</v>
      </c>
      <c r="C51" s="5" t="s">
        <v>9</v>
      </c>
      <c r="D51" s="5" t="s">
        <v>65</v>
      </c>
      <c r="E51" s="28">
        <v>9500</v>
      </c>
      <c r="F51" s="5" t="s">
        <v>11</v>
      </c>
      <c r="G51" s="5" t="s">
        <v>12</v>
      </c>
      <c r="H51" s="8">
        <v>243507</v>
      </c>
    </row>
    <row r="52" spans="1:8" ht="22.9" customHeight="1">
      <c r="A52" s="5">
        <v>2567</v>
      </c>
      <c r="B52" s="5" t="s">
        <v>9</v>
      </c>
      <c r="C52" s="5" t="s">
        <v>9</v>
      </c>
      <c r="D52" s="5" t="s">
        <v>66</v>
      </c>
      <c r="E52" s="28">
        <v>25200</v>
      </c>
      <c r="F52" s="5" t="s">
        <v>11</v>
      </c>
      <c r="G52" s="5" t="s">
        <v>12</v>
      </c>
      <c r="H52" s="8" t="s">
        <v>67</v>
      </c>
    </row>
    <row r="53" spans="1:8" ht="22.9" customHeight="1">
      <c r="A53" s="5">
        <v>2567</v>
      </c>
      <c r="B53" s="5" t="s">
        <v>9</v>
      </c>
      <c r="C53" s="5" t="s">
        <v>9</v>
      </c>
      <c r="D53" s="5" t="s">
        <v>68</v>
      </c>
      <c r="E53" s="28">
        <v>74800</v>
      </c>
      <c r="F53" s="5" t="s">
        <v>11</v>
      </c>
      <c r="G53" s="5" t="s">
        <v>12</v>
      </c>
      <c r="H53" s="8" t="s">
        <v>67</v>
      </c>
    </row>
    <row r="54" spans="1:8" ht="22.9" customHeight="1">
      <c r="A54" s="5">
        <v>2567</v>
      </c>
      <c r="B54" s="5" t="s">
        <v>9</v>
      </c>
      <c r="C54" s="5" t="s">
        <v>9</v>
      </c>
      <c r="D54" s="5" t="s">
        <v>69</v>
      </c>
      <c r="E54" s="28">
        <v>51000</v>
      </c>
      <c r="F54" s="5" t="s">
        <v>11</v>
      </c>
      <c r="G54" s="5" t="s">
        <v>12</v>
      </c>
      <c r="H54" s="8">
        <v>243445</v>
      </c>
    </row>
    <row r="55" spans="1:8" ht="22.9" customHeight="1">
      <c r="A55" s="5">
        <v>2567</v>
      </c>
      <c r="B55" s="5" t="s">
        <v>9</v>
      </c>
      <c r="C55" s="5" t="s">
        <v>9</v>
      </c>
      <c r="D55" s="5" t="s">
        <v>70</v>
      </c>
      <c r="E55" s="28">
        <v>5780</v>
      </c>
      <c r="F55" s="5" t="s">
        <v>11</v>
      </c>
      <c r="G55" s="5" t="s">
        <v>12</v>
      </c>
      <c r="H55" s="8">
        <v>243477</v>
      </c>
    </row>
    <row r="56" spans="1:8" ht="22.9" customHeight="1">
      <c r="A56" s="5">
        <v>2567</v>
      </c>
      <c r="B56" s="5" t="s">
        <v>9</v>
      </c>
      <c r="C56" s="5" t="s">
        <v>9</v>
      </c>
      <c r="D56" s="5" t="s">
        <v>71</v>
      </c>
      <c r="E56" s="28">
        <v>17980</v>
      </c>
      <c r="F56" s="5" t="s">
        <v>11</v>
      </c>
      <c r="G56" s="5" t="s">
        <v>12</v>
      </c>
      <c r="H56" s="8" t="s">
        <v>72</v>
      </c>
    </row>
    <row r="57" spans="1:8" ht="22.9" customHeight="1">
      <c r="A57" s="5">
        <v>2567</v>
      </c>
      <c r="B57" s="5" t="s">
        <v>9</v>
      </c>
      <c r="C57" s="5" t="s">
        <v>9</v>
      </c>
      <c r="D57" s="5" t="s">
        <v>73</v>
      </c>
      <c r="E57" s="28">
        <v>37600</v>
      </c>
      <c r="F57" s="5" t="s">
        <v>11</v>
      </c>
      <c r="G57" s="5" t="s">
        <v>12</v>
      </c>
      <c r="H57" s="8" t="s">
        <v>74</v>
      </c>
    </row>
    <row r="58" spans="1:8" ht="22.9" customHeight="1">
      <c r="A58" s="5">
        <v>2567</v>
      </c>
      <c r="B58" s="5" t="s">
        <v>9</v>
      </c>
      <c r="C58" s="5" t="s">
        <v>9</v>
      </c>
      <c r="D58" s="5" t="s">
        <v>75</v>
      </c>
      <c r="E58" s="28">
        <v>8790</v>
      </c>
      <c r="F58" s="5" t="s">
        <v>11</v>
      </c>
      <c r="G58" s="5" t="s">
        <v>12</v>
      </c>
      <c r="H58" s="8" t="s">
        <v>76</v>
      </c>
    </row>
    <row r="59" spans="1:8" ht="22.9" customHeight="1">
      <c r="A59" s="5">
        <v>2567</v>
      </c>
      <c r="B59" s="5" t="s">
        <v>9</v>
      </c>
      <c r="C59" s="5" t="s">
        <v>9</v>
      </c>
      <c r="D59" s="5" t="s">
        <v>77</v>
      </c>
      <c r="E59" s="28">
        <v>9000</v>
      </c>
      <c r="F59" s="5" t="s">
        <v>11</v>
      </c>
      <c r="G59" s="5" t="s">
        <v>12</v>
      </c>
      <c r="H59" s="13" t="s">
        <v>78</v>
      </c>
    </row>
    <row r="60" spans="1:8" ht="22.9" customHeight="1">
      <c r="A60" s="5">
        <v>2567</v>
      </c>
      <c r="B60" s="5" t="s">
        <v>9</v>
      </c>
      <c r="C60" s="5" t="s">
        <v>9</v>
      </c>
      <c r="D60" s="5" t="s">
        <v>79</v>
      </c>
      <c r="E60" s="28">
        <v>600000</v>
      </c>
      <c r="F60" s="5" t="s">
        <v>11</v>
      </c>
      <c r="G60" s="5" t="s">
        <v>48</v>
      </c>
      <c r="H60" s="13" t="s">
        <v>78</v>
      </c>
    </row>
    <row r="61" spans="1:8" ht="22.9" customHeight="1">
      <c r="A61" s="5">
        <v>2567</v>
      </c>
      <c r="B61" s="5" t="s">
        <v>9</v>
      </c>
      <c r="C61" s="5" t="s">
        <v>9</v>
      </c>
      <c r="D61" s="5" t="s">
        <v>80</v>
      </c>
      <c r="E61" s="28">
        <v>40700</v>
      </c>
      <c r="F61" s="5" t="s">
        <v>11</v>
      </c>
      <c r="G61" s="5" t="s">
        <v>12</v>
      </c>
      <c r="H61" s="13" t="s">
        <v>81</v>
      </c>
    </row>
    <row r="62" spans="1:8" ht="22.9" customHeight="1">
      <c r="A62" s="5">
        <v>2567</v>
      </c>
      <c r="B62" s="5" t="s">
        <v>9</v>
      </c>
      <c r="C62" s="5" t="s">
        <v>9</v>
      </c>
      <c r="D62" s="5" t="s">
        <v>82</v>
      </c>
      <c r="E62" s="28">
        <v>144600</v>
      </c>
      <c r="F62" s="5" t="s">
        <v>11</v>
      </c>
      <c r="G62" s="5" t="s">
        <v>12</v>
      </c>
      <c r="H62" s="13" t="s">
        <v>83</v>
      </c>
    </row>
    <row r="63" spans="1:8" ht="22.9" customHeight="1">
      <c r="A63" s="5">
        <v>2567</v>
      </c>
      <c r="B63" s="5" t="s">
        <v>9</v>
      </c>
      <c r="C63" s="5" t="s">
        <v>9</v>
      </c>
      <c r="D63" s="5" t="s">
        <v>84</v>
      </c>
      <c r="E63" s="28">
        <v>42800</v>
      </c>
      <c r="F63" s="5" t="s">
        <v>11</v>
      </c>
      <c r="G63" s="5" t="s">
        <v>12</v>
      </c>
      <c r="H63" s="13" t="s">
        <v>85</v>
      </c>
    </row>
    <row r="64" spans="1:8" ht="22.9" customHeight="1">
      <c r="A64" s="5">
        <v>2567</v>
      </c>
      <c r="B64" s="5" t="s">
        <v>9</v>
      </c>
      <c r="C64" s="5" t="s">
        <v>9</v>
      </c>
      <c r="D64" s="5" t="s">
        <v>86</v>
      </c>
      <c r="E64" s="28">
        <v>12000</v>
      </c>
      <c r="F64" s="5" t="s">
        <v>11</v>
      </c>
      <c r="G64" s="5" t="s">
        <v>12</v>
      </c>
      <c r="H64" s="13" t="s">
        <v>78</v>
      </c>
    </row>
    <row r="65" spans="1:8" ht="22.9" customHeight="1">
      <c r="A65" s="5">
        <v>2567</v>
      </c>
      <c r="B65" s="5" t="s">
        <v>9</v>
      </c>
      <c r="C65" s="5" t="s">
        <v>9</v>
      </c>
      <c r="D65" s="5" t="s">
        <v>87</v>
      </c>
      <c r="E65" s="28">
        <v>30000</v>
      </c>
      <c r="F65" s="5" t="s">
        <v>11</v>
      </c>
      <c r="G65" s="5" t="s">
        <v>12</v>
      </c>
      <c r="H65" s="13" t="s">
        <v>88</v>
      </c>
    </row>
    <row r="66" spans="1:8" ht="22.9" customHeight="1">
      <c r="A66" s="5">
        <v>2567</v>
      </c>
      <c r="B66" s="5" t="s">
        <v>9</v>
      </c>
      <c r="C66" s="5" t="s">
        <v>9</v>
      </c>
      <c r="D66" s="5" t="s">
        <v>89</v>
      </c>
      <c r="E66" s="28">
        <v>4300</v>
      </c>
      <c r="F66" s="5" t="s">
        <v>11</v>
      </c>
      <c r="G66" s="5" t="s">
        <v>12</v>
      </c>
      <c r="H66" s="13" t="s">
        <v>78</v>
      </c>
    </row>
    <row r="67" spans="1:8" ht="22.9" customHeight="1">
      <c r="A67" s="5">
        <v>2567</v>
      </c>
      <c r="B67" s="5" t="s">
        <v>9</v>
      </c>
      <c r="C67" s="5" t="s">
        <v>9</v>
      </c>
      <c r="D67" s="5" t="s">
        <v>90</v>
      </c>
      <c r="E67" s="28">
        <v>23400</v>
      </c>
      <c r="F67" s="5" t="s">
        <v>11</v>
      </c>
      <c r="G67" s="5" t="s">
        <v>12</v>
      </c>
      <c r="H67" s="13" t="s">
        <v>83</v>
      </c>
    </row>
    <row r="68" spans="1:8" ht="22.9" customHeight="1">
      <c r="A68" s="5">
        <v>2567</v>
      </c>
      <c r="B68" s="5" t="s">
        <v>9</v>
      </c>
      <c r="C68" s="5" t="s">
        <v>9</v>
      </c>
      <c r="D68" s="5" t="s">
        <v>91</v>
      </c>
      <c r="E68" s="28">
        <v>8300</v>
      </c>
      <c r="F68" s="5" t="s">
        <v>11</v>
      </c>
      <c r="G68" s="5" t="s">
        <v>12</v>
      </c>
      <c r="H68" s="13" t="s">
        <v>78</v>
      </c>
    </row>
    <row r="69" spans="1:8" ht="22.9" customHeight="1">
      <c r="A69" s="5">
        <v>2567</v>
      </c>
      <c r="B69" s="5" t="s">
        <v>9</v>
      </c>
      <c r="C69" s="5" t="s">
        <v>9</v>
      </c>
      <c r="D69" s="5" t="s">
        <v>92</v>
      </c>
      <c r="E69" s="28">
        <v>2200</v>
      </c>
      <c r="F69" s="5" t="s">
        <v>11</v>
      </c>
      <c r="G69" s="5" t="s">
        <v>12</v>
      </c>
      <c r="H69" s="13" t="s">
        <v>78</v>
      </c>
    </row>
    <row r="70" spans="1:8" ht="22.9" customHeight="1">
      <c r="A70" s="5">
        <v>2567</v>
      </c>
      <c r="B70" s="5" t="s">
        <v>9</v>
      </c>
      <c r="C70" s="5" t="s">
        <v>9</v>
      </c>
      <c r="D70" s="5" t="s">
        <v>93</v>
      </c>
      <c r="E70" s="28">
        <v>380000</v>
      </c>
      <c r="F70" s="5" t="s">
        <v>11</v>
      </c>
      <c r="G70" s="5" t="s">
        <v>12</v>
      </c>
      <c r="H70" s="13" t="s">
        <v>85</v>
      </c>
    </row>
    <row r="71" spans="1:8" ht="22.9" customHeight="1">
      <c r="A71" s="5">
        <v>2567</v>
      </c>
      <c r="B71" s="5" t="s">
        <v>9</v>
      </c>
      <c r="C71" s="5" t="s">
        <v>9</v>
      </c>
      <c r="D71" s="5" t="s">
        <v>94</v>
      </c>
      <c r="E71" s="28">
        <v>379000</v>
      </c>
      <c r="F71" s="5" t="s">
        <v>11</v>
      </c>
      <c r="G71" s="5" t="s">
        <v>12</v>
      </c>
      <c r="H71" s="13" t="s">
        <v>83</v>
      </c>
    </row>
    <row r="72" spans="1:8" ht="22.9" customHeight="1">
      <c r="A72" s="5">
        <v>2567</v>
      </c>
      <c r="B72" s="5" t="s">
        <v>9</v>
      </c>
      <c r="C72" s="5" t="s">
        <v>9</v>
      </c>
      <c r="D72" s="5" t="s">
        <v>95</v>
      </c>
      <c r="E72" s="28">
        <v>80000</v>
      </c>
      <c r="F72" s="5" t="s">
        <v>11</v>
      </c>
      <c r="G72" s="5" t="s">
        <v>12</v>
      </c>
      <c r="H72" s="13" t="s">
        <v>78</v>
      </c>
    </row>
    <row r="73" spans="1:8" ht="22.9" customHeight="1">
      <c r="A73" s="5">
        <v>2567</v>
      </c>
      <c r="B73" s="5" t="s">
        <v>9</v>
      </c>
      <c r="C73" s="5" t="s">
        <v>9</v>
      </c>
      <c r="D73" s="5" t="s">
        <v>96</v>
      </c>
      <c r="E73" s="28">
        <v>42800</v>
      </c>
      <c r="F73" s="5" t="s">
        <v>11</v>
      </c>
      <c r="G73" s="5" t="s">
        <v>12</v>
      </c>
      <c r="H73" s="13" t="s">
        <v>85</v>
      </c>
    </row>
    <row r="74" spans="1:8" ht="22.9" customHeight="1">
      <c r="A74" s="5">
        <v>2567</v>
      </c>
      <c r="B74" s="5" t="s">
        <v>9</v>
      </c>
      <c r="C74" s="5" t="s">
        <v>9</v>
      </c>
      <c r="D74" s="5" t="s">
        <v>97</v>
      </c>
      <c r="E74" s="28">
        <v>481500</v>
      </c>
      <c r="F74" s="5" t="s">
        <v>11</v>
      </c>
      <c r="G74" s="5" t="s">
        <v>12</v>
      </c>
      <c r="H74" s="13" t="s">
        <v>85</v>
      </c>
    </row>
    <row r="75" spans="1:8" ht="22.9" customHeight="1">
      <c r="A75" s="5">
        <v>2567</v>
      </c>
      <c r="B75" s="5" t="s">
        <v>9</v>
      </c>
      <c r="C75" s="5" t="s">
        <v>9</v>
      </c>
      <c r="D75" s="5" t="s">
        <v>98</v>
      </c>
      <c r="E75" s="28">
        <v>12000</v>
      </c>
      <c r="F75" s="5" t="s">
        <v>11</v>
      </c>
      <c r="G75" s="5" t="s">
        <v>12</v>
      </c>
      <c r="H75" s="13" t="s">
        <v>22</v>
      </c>
    </row>
    <row r="76" spans="1:8" ht="22.9" customHeight="1">
      <c r="A76" s="5">
        <v>2567</v>
      </c>
      <c r="B76" s="5" t="s">
        <v>9</v>
      </c>
      <c r="C76" s="5" t="s">
        <v>9</v>
      </c>
      <c r="D76" s="5" t="s">
        <v>99</v>
      </c>
      <c r="E76" s="28">
        <v>19300</v>
      </c>
      <c r="F76" s="5" t="s">
        <v>11</v>
      </c>
      <c r="G76" s="5" t="s">
        <v>12</v>
      </c>
      <c r="H76" s="13" t="s">
        <v>81</v>
      </c>
    </row>
    <row r="77" spans="1:8" ht="22.9" customHeight="1">
      <c r="A77" s="5">
        <v>2567</v>
      </c>
      <c r="B77" s="5" t="s">
        <v>9</v>
      </c>
      <c r="C77" s="5" t="s">
        <v>9</v>
      </c>
      <c r="D77" s="5" t="s">
        <v>100</v>
      </c>
      <c r="E77" s="28">
        <v>16000</v>
      </c>
      <c r="F77" s="5" t="s">
        <v>11</v>
      </c>
      <c r="G77" s="5" t="s">
        <v>12</v>
      </c>
      <c r="H77" s="13" t="s">
        <v>78</v>
      </c>
    </row>
    <row r="78" spans="1:8" ht="22.9" customHeight="1">
      <c r="A78" s="5">
        <v>2567</v>
      </c>
      <c r="B78" s="5" t="s">
        <v>9</v>
      </c>
      <c r="C78" s="5" t="s">
        <v>9</v>
      </c>
      <c r="D78" s="5" t="s">
        <v>101</v>
      </c>
      <c r="E78" s="28">
        <v>200000</v>
      </c>
      <c r="F78" s="5" t="s">
        <v>11</v>
      </c>
      <c r="G78" s="5" t="s">
        <v>12</v>
      </c>
      <c r="H78" s="13" t="s">
        <v>85</v>
      </c>
    </row>
    <row r="79" spans="1:8" ht="22.9" customHeight="1">
      <c r="A79" s="5">
        <v>2567</v>
      </c>
      <c r="B79" s="5" t="s">
        <v>9</v>
      </c>
      <c r="C79" s="5" t="s">
        <v>9</v>
      </c>
      <c r="D79" s="5" t="s">
        <v>102</v>
      </c>
      <c r="E79" s="28">
        <v>27000</v>
      </c>
      <c r="F79" s="5" t="s">
        <v>11</v>
      </c>
      <c r="G79" s="5" t="s">
        <v>12</v>
      </c>
      <c r="H79" s="13" t="s">
        <v>78</v>
      </c>
    </row>
    <row r="80" spans="1:8" ht="22.9" customHeight="1">
      <c r="A80" s="5">
        <v>2567</v>
      </c>
      <c r="B80" s="5" t="s">
        <v>9</v>
      </c>
      <c r="C80" s="5" t="s">
        <v>9</v>
      </c>
      <c r="D80" s="5" t="s">
        <v>103</v>
      </c>
      <c r="E80" s="28">
        <v>48500</v>
      </c>
      <c r="F80" s="5" t="s">
        <v>11</v>
      </c>
      <c r="G80" s="5" t="s">
        <v>12</v>
      </c>
      <c r="H80" s="13" t="s">
        <v>22</v>
      </c>
    </row>
    <row r="81" spans="1:8" ht="22.9" customHeight="1">
      <c r="A81" s="5">
        <v>2567</v>
      </c>
      <c r="B81" s="5" t="s">
        <v>9</v>
      </c>
      <c r="C81" s="5" t="s">
        <v>9</v>
      </c>
      <c r="D81" s="5" t="s">
        <v>104</v>
      </c>
      <c r="E81" s="28">
        <v>14000</v>
      </c>
      <c r="F81" s="5" t="s">
        <v>11</v>
      </c>
      <c r="G81" s="5" t="s">
        <v>12</v>
      </c>
      <c r="H81" s="13" t="s">
        <v>78</v>
      </c>
    </row>
    <row r="82" spans="1:8" ht="22.9" customHeight="1">
      <c r="A82" s="5">
        <v>2567</v>
      </c>
      <c r="B82" s="5" t="s">
        <v>9</v>
      </c>
      <c r="C82" s="5" t="s">
        <v>9</v>
      </c>
      <c r="D82" s="5" t="s">
        <v>105</v>
      </c>
      <c r="E82" s="28">
        <v>9500</v>
      </c>
      <c r="F82" s="5" t="s">
        <v>11</v>
      </c>
      <c r="G82" s="5" t="s">
        <v>12</v>
      </c>
      <c r="H82" s="13" t="s">
        <v>81</v>
      </c>
    </row>
    <row r="83" spans="1:8" ht="22.9" customHeight="1">
      <c r="A83" s="5">
        <v>2567</v>
      </c>
      <c r="B83" s="5" t="s">
        <v>9</v>
      </c>
      <c r="C83" s="5" t="s">
        <v>9</v>
      </c>
      <c r="D83" s="5" t="s">
        <v>106</v>
      </c>
      <c r="E83" s="28">
        <v>168000</v>
      </c>
      <c r="F83" s="5" t="s">
        <v>11</v>
      </c>
      <c r="G83" s="5" t="s">
        <v>12</v>
      </c>
      <c r="H83" s="13" t="s">
        <v>78</v>
      </c>
    </row>
    <row r="84" spans="1:8" ht="22.9" customHeight="1">
      <c r="A84" s="5">
        <v>2567</v>
      </c>
      <c r="B84" s="5" t="s">
        <v>9</v>
      </c>
      <c r="C84" s="5" t="s">
        <v>9</v>
      </c>
      <c r="D84" s="5" t="s">
        <v>107</v>
      </c>
      <c r="E84" s="28">
        <v>290000</v>
      </c>
      <c r="F84" s="5" t="s">
        <v>11</v>
      </c>
      <c r="G84" s="5" t="s">
        <v>12</v>
      </c>
      <c r="H84" s="13" t="s">
        <v>83</v>
      </c>
    </row>
    <row r="85" spans="1:8" ht="22.9" customHeight="1">
      <c r="A85" s="5">
        <v>2567</v>
      </c>
      <c r="B85" s="5" t="s">
        <v>9</v>
      </c>
      <c r="C85" s="5" t="s">
        <v>9</v>
      </c>
      <c r="D85" s="5" t="s">
        <v>108</v>
      </c>
      <c r="E85" s="28">
        <v>13000</v>
      </c>
      <c r="F85" s="5" t="s">
        <v>11</v>
      </c>
      <c r="G85" s="5" t="s">
        <v>12</v>
      </c>
      <c r="H85" s="13" t="s">
        <v>81</v>
      </c>
    </row>
    <row r="86" spans="1:8" ht="22.9" customHeight="1">
      <c r="A86" s="5">
        <v>2567</v>
      </c>
      <c r="B86" s="5" t="s">
        <v>9</v>
      </c>
      <c r="C86" s="5" t="s">
        <v>9</v>
      </c>
      <c r="D86" s="5" t="s">
        <v>109</v>
      </c>
      <c r="E86" s="28">
        <v>6500</v>
      </c>
      <c r="F86" s="5" t="s">
        <v>11</v>
      </c>
      <c r="G86" s="5" t="s">
        <v>12</v>
      </c>
      <c r="H86" s="13" t="s">
        <v>81</v>
      </c>
    </row>
    <row r="87" spans="1:8" ht="22.9" customHeight="1">
      <c r="A87" s="5">
        <v>2567</v>
      </c>
      <c r="B87" s="5" t="s">
        <v>9</v>
      </c>
      <c r="C87" s="5" t="s">
        <v>9</v>
      </c>
      <c r="D87" s="5" t="s">
        <v>110</v>
      </c>
      <c r="E87" s="28">
        <v>23600</v>
      </c>
      <c r="F87" s="5" t="s">
        <v>11</v>
      </c>
      <c r="G87" s="5" t="s">
        <v>12</v>
      </c>
      <c r="H87" s="13" t="s">
        <v>81</v>
      </c>
    </row>
    <row r="88" spans="1:8" ht="22.9" customHeight="1">
      <c r="A88" s="5">
        <v>2567</v>
      </c>
      <c r="B88" s="5" t="s">
        <v>9</v>
      </c>
      <c r="C88" s="5" t="s">
        <v>9</v>
      </c>
      <c r="D88" s="5" t="s">
        <v>111</v>
      </c>
      <c r="E88" s="28">
        <v>476000</v>
      </c>
      <c r="F88" s="5" t="s">
        <v>11</v>
      </c>
      <c r="G88" s="5" t="s">
        <v>12</v>
      </c>
      <c r="H88" s="13" t="s">
        <v>81</v>
      </c>
    </row>
    <row r="89" spans="1:8" ht="22.9" customHeight="1">
      <c r="A89" s="5">
        <v>2567</v>
      </c>
      <c r="B89" s="5" t="s">
        <v>9</v>
      </c>
      <c r="C89" s="5" t="s">
        <v>9</v>
      </c>
      <c r="D89" s="5" t="s">
        <v>112</v>
      </c>
      <c r="E89" s="28">
        <v>50000</v>
      </c>
      <c r="F89" s="5" t="s">
        <v>11</v>
      </c>
      <c r="G89" s="5" t="s">
        <v>12</v>
      </c>
      <c r="H89" s="13" t="s">
        <v>88</v>
      </c>
    </row>
    <row r="90" spans="1:8" ht="22.9" customHeight="1">
      <c r="A90" s="5">
        <v>2567</v>
      </c>
      <c r="B90" s="5" t="s">
        <v>9</v>
      </c>
      <c r="C90" s="5" t="s">
        <v>9</v>
      </c>
      <c r="D90" s="35" t="s">
        <v>113</v>
      </c>
      <c r="E90" s="28">
        <v>1984000</v>
      </c>
      <c r="F90" s="5" t="s">
        <v>11</v>
      </c>
      <c r="G90" s="5" t="s">
        <v>48</v>
      </c>
      <c r="H90" s="13" t="s">
        <v>22</v>
      </c>
    </row>
    <row r="91" spans="1:8" ht="22.9" customHeight="1">
      <c r="A91" s="5">
        <v>2567</v>
      </c>
      <c r="B91" s="5" t="s">
        <v>9</v>
      </c>
      <c r="C91" s="5" t="s">
        <v>9</v>
      </c>
      <c r="D91" s="5" t="s">
        <v>114</v>
      </c>
      <c r="E91" s="28">
        <v>2541000</v>
      </c>
      <c r="F91" s="5" t="s">
        <v>11</v>
      </c>
      <c r="G91" s="5" t="s">
        <v>48</v>
      </c>
      <c r="H91" s="13" t="s">
        <v>22</v>
      </c>
    </row>
    <row r="92" spans="1:8" ht="22.9" customHeight="1">
      <c r="A92" s="5">
        <v>2567</v>
      </c>
      <c r="B92" s="5" t="s">
        <v>9</v>
      </c>
      <c r="C92" s="5" t="s">
        <v>9</v>
      </c>
      <c r="D92" s="5" t="s">
        <v>115</v>
      </c>
      <c r="E92" s="28">
        <v>861900</v>
      </c>
      <c r="F92" s="5" t="s">
        <v>11</v>
      </c>
      <c r="G92" s="5" t="s">
        <v>48</v>
      </c>
      <c r="H92" s="13" t="s">
        <v>81</v>
      </c>
    </row>
    <row r="93" spans="1:8" ht="22.9" customHeight="1">
      <c r="A93" s="5">
        <v>2567</v>
      </c>
      <c r="B93" s="5" t="s">
        <v>9</v>
      </c>
      <c r="C93" s="5" t="s">
        <v>9</v>
      </c>
      <c r="D93" s="5" t="s">
        <v>116</v>
      </c>
      <c r="E93" s="28">
        <v>469000</v>
      </c>
      <c r="F93" s="5" t="s">
        <v>11</v>
      </c>
      <c r="G93" s="5" t="s">
        <v>12</v>
      </c>
      <c r="H93" s="13" t="s">
        <v>81</v>
      </c>
    </row>
    <row r="94" spans="1:8" ht="22.9" customHeight="1">
      <c r="A94" s="5">
        <v>2567</v>
      </c>
      <c r="B94" s="5" t="s">
        <v>9</v>
      </c>
      <c r="C94" s="5" t="s">
        <v>9</v>
      </c>
      <c r="D94" s="5" t="s">
        <v>117</v>
      </c>
      <c r="E94" s="28">
        <v>350000</v>
      </c>
      <c r="F94" s="5" t="s">
        <v>11</v>
      </c>
      <c r="G94" s="5" t="s">
        <v>12</v>
      </c>
      <c r="H94" s="13" t="s">
        <v>81</v>
      </c>
    </row>
    <row r="95" spans="1:8" s="18" customFormat="1" ht="22.9" customHeight="1">
      <c r="A95" s="15">
        <v>2567</v>
      </c>
      <c r="B95" s="5" t="s">
        <v>9</v>
      </c>
      <c r="C95" s="5" t="s">
        <v>9</v>
      </c>
      <c r="D95" s="16" t="s">
        <v>118</v>
      </c>
      <c r="E95" s="33">
        <v>3000</v>
      </c>
      <c r="F95" s="15" t="s">
        <v>11</v>
      </c>
      <c r="G95" s="15" t="s">
        <v>12</v>
      </c>
      <c r="H95" s="17">
        <v>243892</v>
      </c>
    </row>
    <row r="96" spans="1:8" s="18" customFormat="1" ht="22.9" customHeight="1">
      <c r="A96" s="15">
        <v>2567</v>
      </c>
      <c r="B96" s="5" t="s">
        <v>9</v>
      </c>
      <c r="C96" s="5" t="s">
        <v>9</v>
      </c>
      <c r="D96" s="16" t="s">
        <v>119</v>
      </c>
      <c r="E96" s="33">
        <v>50000</v>
      </c>
      <c r="F96" s="15" t="s">
        <v>11</v>
      </c>
      <c r="G96" s="15" t="s">
        <v>12</v>
      </c>
      <c r="H96" s="17">
        <v>243892</v>
      </c>
    </row>
    <row r="97" spans="1:8" s="18" customFormat="1" ht="22.9" customHeight="1">
      <c r="A97" s="15">
        <v>2567</v>
      </c>
      <c r="B97" s="5" t="s">
        <v>9</v>
      </c>
      <c r="C97" s="5" t="s">
        <v>9</v>
      </c>
      <c r="D97" s="16" t="s">
        <v>120</v>
      </c>
      <c r="E97" s="33">
        <v>8000</v>
      </c>
      <c r="F97" s="15" t="s">
        <v>11</v>
      </c>
      <c r="G97" s="15" t="s">
        <v>12</v>
      </c>
      <c r="H97" s="17">
        <v>243892</v>
      </c>
    </row>
    <row r="98" spans="1:8" s="18" customFormat="1" ht="22.9" customHeight="1">
      <c r="A98" s="15">
        <v>2567</v>
      </c>
      <c r="B98" s="5" t="s">
        <v>9</v>
      </c>
      <c r="C98" s="5" t="s">
        <v>9</v>
      </c>
      <c r="D98" s="19" t="s">
        <v>121</v>
      </c>
      <c r="E98" s="34">
        <v>240000</v>
      </c>
      <c r="F98" s="15" t="s">
        <v>11</v>
      </c>
      <c r="G98" s="15" t="s">
        <v>12</v>
      </c>
      <c r="H98" s="17">
        <v>243892</v>
      </c>
    </row>
    <row r="99" spans="1:8" s="18" customFormat="1" ht="22.9" customHeight="1">
      <c r="A99" s="15">
        <v>2567</v>
      </c>
      <c r="B99" s="5" t="s">
        <v>9</v>
      </c>
      <c r="C99" s="5" t="s">
        <v>9</v>
      </c>
      <c r="D99" s="15" t="s">
        <v>122</v>
      </c>
      <c r="E99" s="33">
        <v>6000</v>
      </c>
      <c r="F99" s="15" t="s">
        <v>11</v>
      </c>
      <c r="G99" s="15" t="s">
        <v>12</v>
      </c>
      <c r="H99" s="17">
        <v>243892</v>
      </c>
    </row>
    <row r="100" spans="1:8" s="18" customFormat="1" ht="22.9" customHeight="1">
      <c r="A100" s="15">
        <v>2567</v>
      </c>
      <c r="B100" s="5" t="s">
        <v>9</v>
      </c>
      <c r="C100" s="5" t="s">
        <v>9</v>
      </c>
      <c r="D100" s="15" t="s">
        <v>123</v>
      </c>
      <c r="E100" s="33">
        <v>20000</v>
      </c>
      <c r="F100" s="15" t="s">
        <v>11</v>
      </c>
      <c r="G100" s="15" t="s">
        <v>12</v>
      </c>
      <c r="H100" s="17">
        <v>243892</v>
      </c>
    </row>
    <row r="101" spans="1:8" s="18" customFormat="1" ht="22.9" customHeight="1">
      <c r="A101" s="15">
        <v>2567</v>
      </c>
      <c r="B101" s="5" t="s">
        <v>9</v>
      </c>
      <c r="C101" s="5" t="s">
        <v>9</v>
      </c>
      <c r="D101" s="15" t="s">
        <v>124</v>
      </c>
      <c r="E101" s="33">
        <v>60000</v>
      </c>
      <c r="F101" s="15" t="s">
        <v>11</v>
      </c>
      <c r="G101" s="15" t="s">
        <v>12</v>
      </c>
      <c r="H101" s="17">
        <v>243892</v>
      </c>
    </row>
    <row r="102" spans="1:8" s="18" customFormat="1" ht="22.9" customHeight="1">
      <c r="A102" s="15">
        <v>2567</v>
      </c>
      <c r="B102" s="5" t="s">
        <v>9</v>
      </c>
      <c r="C102" s="5" t="s">
        <v>9</v>
      </c>
      <c r="D102" s="20" t="s">
        <v>125</v>
      </c>
      <c r="E102" s="34">
        <v>7000</v>
      </c>
      <c r="F102" s="15" t="s">
        <v>11</v>
      </c>
      <c r="G102" s="15" t="s">
        <v>12</v>
      </c>
      <c r="H102" s="17">
        <v>243892</v>
      </c>
    </row>
    <row r="103" spans="1:8" s="18" customFormat="1" ht="22.9" customHeight="1">
      <c r="A103" s="15">
        <v>2567</v>
      </c>
      <c r="B103" s="5" t="s">
        <v>9</v>
      </c>
      <c r="C103" s="5" t="s">
        <v>9</v>
      </c>
      <c r="D103" s="16" t="s">
        <v>126</v>
      </c>
      <c r="E103" s="33">
        <v>6000</v>
      </c>
      <c r="F103" s="15" t="s">
        <v>11</v>
      </c>
      <c r="G103" s="15" t="s">
        <v>12</v>
      </c>
      <c r="H103" s="17">
        <v>243892</v>
      </c>
    </row>
    <row r="104" spans="1:8" s="18" customFormat="1" ht="22.9" customHeight="1">
      <c r="A104" s="15">
        <v>2567</v>
      </c>
      <c r="B104" s="5" t="s">
        <v>9</v>
      </c>
      <c r="C104" s="5" t="s">
        <v>9</v>
      </c>
      <c r="D104" s="15" t="s">
        <v>127</v>
      </c>
      <c r="E104" s="33">
        <v>8000</v>
      </c>
      <c r="F104" s="15" t="s">
        <v>11</v>
      </c>
      <c r="G104" s="15" t="s">
        <v>12</v>
      </c>
      <c r="H104" s="17">
        <v>243892</v>
      </c>
    </row>
    <row r="105" spans="1:8" s="18" customFormat="1" ht="22.9" customHeight="1">
      <c r="A105" s="15">
        <v>2567</v>
      </c>
      <c r="B105" s="5" t="s">
        <v>9</v>
      </c>
      <c r="C105" s="5" t="s">
        <v>9</v>
      </c>
      <c r="D105" s="16" t="s">
        <v>128</v>
      </c>
      <c r="E105" s="33">
        <v>36000</v>
      </c>
      <c r="F105" s="15" t="s">
        <v>11</v>
      </c>
      <c r="G105" s="15" t="s">
        <v>12</v>
      </c>
      <c r="H105" s="17">
        <v>243892</v>
      </c>
    </row>
    <row r="106" spans="1:8" s="18" customFormat="1" ht="22.9" customHeight="1">
      <c r="A106" s="15">
        <v>2567</v>
      </c>
      <c r="B106" s="5" t="s">
        <v>9</v>
      </c>
      <c r="C106" s="5" t="s">
        <v>9</v>
      </c>
      <c r="D106" s="16" t="s">
        <v>129</v>
      </c>
      <c r="E106" s="33">
        <v>18000</v>
      </c>
      <c r="F106" s="15" t="s">
        <v>11</v>
      </c>
      <c r="G106" s="15" t="s">
        <v>12</v>
      </c>
      <c r="H106" s="17">
        <v>243892</v>
      </c>
    </row>
    <row r="107" spans="1:8" s="18" customFormat="1" ht="22.9" customHeight="1">
      <c r="A107" s="15">
        <v>2567</v>
      </c>
      <c r="B107" s="5" t="s">
        <v>9</v>
      </c>
      <c r="C107" s="5" t="s">
        <v>9</v>
      </c>
      <c r="D107" s="15" t="s">
        <v>130</v>
      </c>
      <c r="E107" s="33">
        <v>5000</v>
      </c>
      <c r="F107" s="15" t="s">
        <v>11</v>
      </c>
      <c r="G107" s="15" t="s">
        <v>12</v>
      </c>
      <c r="H107" s="17">
        <v>243892</v>
      </c>
    </row>
    <row r="108" spans="1:8" s="18" customFormat="1" ht="22.9" customHeight="1">
      <c r="A108" s="15">
        <v>2567</v>
      </c>
      <c r="B108" s="5" t="s">
        <v>9</v>
      </c>
      <c r="C108" s="5" t="s">
        <v>9</v>
      </c>
      <c r="D108" s="16" t="s">
        <v>131</v>
      </c>
      <c r="E108" s="33">
        <v>85000</v>
      </c>
      <c r="F108" s="15" t="s">
        <v>11</v>
      </c>
      <c r="G108" s="15" t="s">
        <v>12</v>
      </c>
      <c r="H108" s="17">
        <v>243892</v>
      </c>
    </row>
    <row r="109" spans="1:8" s="18" customFormat="1" ht="22.9" customHeight="1">
      <c r="A109" s="15">
        <v>2567</v>
      </c>
      <c r="B109" s="5" t="s">
        <v>9</v>
      </c>
      <c r="C109" s="5" t="s">
        <v>9</v>
      </c>
      <c r="D109" s="16" t="s">
        <v>132</v>
      </c>
      <c r="E109" s="33">
        <v>3268800</v>
      </c>
      <c r="F109" s="15" t="s">
        <v>11</v>
      </c>
      <c r="G109" s="15" t="s">
        <v>48</v>
      </c>
      <c r="H109" s="17">
        <v>243892</v>
      </c>
    </row>
    <row r="110" spans="1:8" s="18" customFormat="1" ht="22.9" customHeight="1">
      <c r="A110" s="15">
        <v>2567</v>
      </c>
      <c r="B110" s="5" t="s">
        <v>9</v>
      </c>
      <c r="C110" s="5" t="s">
        <v>9</v>
      </c>
      <c r="D110" s="16" t="s">
        <v>133</v>
      </c>
      <c r="E110" s="33">
        <v>12000</v>
      </c>
      <c r="F110" s="15" t="s">
        <v>11</v>
      </c>
      <c r="G110" s="15" t="s">
        <v>12</v>
      </c>
      <c r="H110" s="17">
        <v>243892</v>
      </c>
    </row>
    <row r="111" spans="1:8" s="18" customFormat="1" ht="22.9" customHeight="1">
      <c r="A111" s="15">
        <v>2567</v>
      </c>
      <c r="B111" s="5" t="s">
        <v>9</v>
      </c>
      <c r="C111" s="5" t="s">
        <v>9</v>
      </c>
      <c r="D111" s="16" t="s">
        <v>134</v>
      </c>
      <c r="E111" s="33">
        <v>12500</v>
      </c>
      <c r="F111" s="15" t="s">
        <v>11</v>
      </c>
      <c r="G111" s="15" t="s">
        <v>12</v>
      </c>
      <c r="H111" s="17">
        <v>243892</v>
      </c>
    </row>
    <row r="112" spans="1:8" s="18" customFormat="1" ht="22.9" customHeight="1">
      <c r="A112" s="15">
        <v>2567</v>
      </c>
      <c r="B112" s="5" t="s">
        <v>9</v>
      </c>
      <c r="C112" s="5" t="s">
        <v>9</v>
      </c>
      <c r="D112" s="16" t="s">
        <v>135</v>
      </c>
      <c r="E112" s="33">
        <v>20000</v>
      </c>
      <c r="F112" s="15" t="s">
        <v>11</v>
      </c>
      <c r="G112" s="15" t="s">
        <v>12</v>
      </c>
      <c r="H112" s="17">
        <v>243892</v>
      </c>
    </row>
    <row r="113" spans="1:8" s="18" customFormat="1" ht="22.9" customHeight="1">
      <c r="A113" s="15">
        <v>2567</v>
      </c>
      <c r="B113" s="5" t="s">
        <v>9</v>
      </c>
      <c r="C113" s="5" t="s">
        <v>9</v>
      </c>
      <c r="D113" s="16" t="s">
        <v>136</v>
      </c>
      <c r="E113" s="33">
        <v>8900</v>
      </c>
      <c r="F113" s="15" t="s">
        <v>11</v>
      </c>
      <c r="G113" s="15" t="s">
        <v>12</v>
      </c>
      <c r="H113" s="17">
        <v>243892</v>
      </c>
    </row>
    <row r="114" spans="1:8" s="18" customFormat="1" ht="22.9" customHeight="1">
      <c r="A114" s="15">
        <v>2567</v>
      </c>
      <c r="B114" s="5" t="s">
        <v>9</v>
      </c>
      <c r="C114" s="5" t="s">
        <v>9</v>
      </c>
      <c r="D114" s="16" t="s">
        <v>137</v>
      </c>
      <c r="E114" s="33">
        <v>16000</v>
      </c>
      <c r="F114" s="15" t="s">
        <v>11</v>
      </c>
      <c r="G114" s="15" t="s">
        <v>12</v>
      </c>
      <c r="H114" s="17">
        <v>243892</v>
      </c>
    </row>
    <row r="115" spans="1:8" s="18" customFormat="1" ht="22.9" customHeight="1">
      <c r="A115" s="15">
        <v>2567</v>
      </c>
      <c r="B115" s="5" t="s">
        <v>9</v>
      </c>
      <c r="C115" s="5" t="s">
        <v>9</v>
      </c>
      <c r="D115" s="19" t="s">
        <v>138</v>
      </c>
      <c r="E115" s="34">
        <v>136000</v>
      </c>
      <c r="F115" s="15" t="s">
        <v>11</v>
      </c>
      <c r="G115" s="15" t="s">
        <v>12</v>
      </c>
      <c r="H115" s="17">
        <v>243892</v>
      </c>
    </row>
    <row r="116" spans="1:8" s="18" customFormat="1" ht="22.9" customHeight="1">
      <c r="A116" s="15">
        <v>2567</v>
      </c>
      <c r="B116" s="5" t="s">
        <v>9</v>
      </c>
      <c r="C116" s="5" t="s">
        <v>9</v>
      </c>
      <c r="D116" s="15" t="s">
        <v>139</v>
      </c>
      <c r="E116" s="33">
        <v>10000</v>
      </c>
      <c r="F116" s="15" t="s">
        <v>11</v>
      </c>
      <c r="G116" s="15" t="s">
        <v>12</v>
      </c>
      <c r="H116" s="17">
        <v>243892</v>
      </c>
    </row>
    <row r="117" spans="1:8" s="18" customFormat="1" ht="22.9" customHeight="1">
      <c r="A117" s="15">
        <v>2567</v>
      </c>
      <c r="B117" s="5" t="s">
        <v>9</v>
      </c>
      <c r="C117" s="5" t="s">
        <v>9</v>
      </c>
      <c r="D117" s="16" t="s">
        <v>140</v>
      </c>
      <c r="E117" s="33">
        <v>17100</v>
      </c>
      <c r="F117" s="15" t="s">
        <v>11</v>
      </c>
      <c r="G117" s="15" t="s">
        <v>12</v>
      </c>
      <c r="H117" s="17">
        <v>243892</v>
      </c>
    </row>
    <row r="118" spans="1:8" s="18" customFormat="1" ht="22.9" customHeight="1">
      <c r="A118" s="15">
        <v>2567</v>
      </c>
      <c r="B118" s="5" t="s">
        <v>9</v>
      </c>
      <c r="C118" s="5" t="s">
        <v>9</v>
      </c>
      <c r="D118" s="19" t="s">
        <v>141</v>
      </c>
      <c r="E118" s="34">
        <v>5000</v>
      </c>
      <c r="F118" s="15" t="s">
        <v>11</v>
      </c>
      <c r="G118" s="15" t="s">
        <v>12</v>
      </c>
      <c r="H118" s="17">
        <v>243892</v>
      </c>
    </row>
    <row r="119" spans="1:8" s="18" customFormat="1" ht="22.9" customHeight="1">
      <c r="A119" s="15">
        <v>2567</v>
      </c>
      <c r="B119" s="5" t="s">
        <v>9</v>
      </c>
      <c r="C119" s="5" t="s">
        <v>9</v>
      </c>
      <c r="D119" s="16" t="s">
        <v>142</v>
      </c>
      <c r="E119" s="33">
        <v>15000</v>
      </c>
      <c r="F119" s="15" t="s">
        <v>11</v>
      </c>
      <c r="G119" s="15" t="s">
        <v>12</v>
      </c>
      <c r="H119" s="17">
        <v>243892</v>
      </c>
    </row>
    <row r="120" spans="1:8" s="18" customFormat="1" ht="22.9" customHeight="1">
      <c r="A120" s="15">
        <v>2567</v>
      </c>
      <c r="B120" s="5" t="s">
        <v>9</v>
      </c>
      <c r="C120" s="5" t="s">
        <v>9</v>
      </c>
      <c r="D120" s="15" t="s">
        <v>143</v>
      </c>
      <c r="E120" s="33">
        <v>6400</v>
      </c>
      <c r="F120" s="15" t="s">
        <v>11</v>
      </c>
      <c r="G120" s="15" t="s">
        <v>12</v>
      </c>
      <c r="H120" s="17">
        <v>243892</v>
      </c>
    </row>
    <row r="121" spans="1:8" s="18" customFormat="1" ht="22.9" customHeight="1">
      <c r="A121" s="15">
        <v>2567</v>
      </c>
      <c r="B121" s="5" t="s">
        <v>9</v>
      </c>
      <c r="C121" s="5" t="s">
        <v>9</v>
      </c>
      <c r="D121" s="16" t="s">
        <v>144</v>
      </c>
      <c r="E121" s="33">
        <v>18000</v>
      </c>
      <c r="F121" s="15" t="s">
        <v>11</v>
      </c>
      <c r="G121" s="15" t="s">
        <v>12</v>
      </c>
      <c r="H121" s="17">
        <v>243892</v>
      </c>
    </row>
    <row r="122" spans="1:8" s="18" customFormat="1" ht="22.9" customHeight="1">
      <c r="A122" s="15">
        <v>2567</v>
      </c>
      <c r="B122" s="5" t="s">
        <v>9</v>
      </c>
      <c r="C122" s="5" t="s">
        <v>9</v>
      </c>
      <c r="D122" s="16" t="s">
        <v>145</v>
      </c>
      <c r="E122" s="33">
        <v>171000</v>
      </c>
      <c r="F122" s="15" t="s">
        <v>11</v>
      </c>
      <c r="G122" s="15" t="s">
        <v>12</v>
      </c>
      <c r="H122" s="17">
        <v>243892</v>
      </c>
    </row>
    <row r="123" spans="1:8" s="18" customFormat="1" ht="22.9" customHeight="1">
      <c r="A123" s="15">
        <v>2567</v>
      </c>
      <c r="B123" s="5" t="s">
        <v>9</v>
      </c>
      <c r="C123" s="5" t="s">
        <v>9</v>
      </c>
      <c r="D123" s="16" t="s">
        <v>146</v>
      </c>
      <c r="E123" s="33">
        <v>3000</v>
      </c>
      <c r="F123" s="15" t="s">
        <v>11</v>
      </c>
      <c r="G123" s="15" t="s">
        <v>12</v>
      </c>
      <c r="H123" s="17">
        <v>243892</v>
      </c>
    </row>
    <row r="124" spans="1:8" s="18" customFormat="1" ht="22.9" customHeight="1">
      <c r="A124" s="15">
        <v>2567</v>
      </c>
      <c r="B124" s="5" t="s">
        <v>9</v>
      </c>
      <c r="C124" s="5" t="s">
        <v>9</v>
      </c>
      <c r="D124" s="19" t="s">
        <v>147</v>
      </c>
      <c r="E124" s="34">
        <v>40000</v>
      </c>
      <c r="F124" s="15" t="s">
        <v>11</v>
      </c>
      <c r="G124" s="15" t="s">
        <v>12</v>
      </c>
      <c r="H124" s="17">
        <v>243892</v>
      </c>
    </row>
    <row r="125" spans="1:8" s="18" customFormat="1" ht="22.9" customHeight="1">
      <c r="A125" s="15">
        <v>2567</v>
      </c>
      <c r="B125" s="5" t="s">
        <v>9</v>
      </c>
      <c r="C125" s="5" t="s">
        <v>9</v>
      </c>
      <c r="D125" s="15" t="s">
        <v>148</v>
      </c>
      <c r="E125" s="33">
        <v>72000</v>
      </c>
      <c r="F125" s="15" t="s">
        <v>11</v>
      </c>
      <c r="G125" s="15" t="s">
        <v>12</v>
      </c>
      <c r="H125" s="17">
        <v>243892</v>
      </c>
    </row>
    <row r="126" spans="1:8" s="18" customFormat="1" ht="22.9" customHeight="1">
      <c r="A126" s="15">
        <v>2567</v>
      </c>
      <c r="B126" s="5" t="s">
        <v>9</v>
      </c>
      <c r="C126" s="5" t="s">
        <v>9</v>
      </c>
      <c r="D126" s="16" t="s">
        <v>149</v>
      </c>
      <c r="E126" s="33">
        <v>8000</v>
      </c>
      <c r="F126" s="15" t="s">
        <v>11</v>
      </c>
      <c r="G126" s="15" t="s">
        <v>12</v>
      </c>
      <c r="H126" s="17">
        <v>243892</v>
      </c>
    </row>
    <row r="127" spans="1:8" s="18" customFormat="1" ht="22.9" customHeight="1">
      <c r="A127" s="15">
        <v>2567</v>
      </c>
      <c r="B127" s="5" t="s">
        <v>9</v>
      </c>
      <c r="C127" s="5" t="s">
        <v>9</v>
      </c>
      <c r="D127" s="15" t="s">
        <v>150</v>
      </c>
      <c r="E127" s="33">
        <v>60000</v>
      </c>
      <c r="F127" s="15" t="s">
        <v>11</v>
      </c>
      <c r="G127" s="15" t="s">
        <v>12</v>
      </c>
      <c r="H127" s="17">
        <v>243892</v>
      </c>
    </row>
    <row r="128" spans="1:8" s="18" customFormat="1" ht="22.9" customHeight="1">
      <c r="A128" s="15">
        <v>2567</v>
      </c>
      <c r="B128" s="5" t="s">
        <v>9</v>
      </c>
      <c r="C128" s="5" t="s">
        <v>9</v>
      </c>
      <c r="D128" s="16" t="s">
        <v>151</v>
      </c>
      <c r="E128" s="33">
        <v>7800</v>
      </c>
      <c r="F128" s="15" t="s">
        <v>11</v>
      </c>
      <c r="G128" s="15" t="s">
        <v>12</v>
      </c>
      <c r="H128" s="17">
        <v>243892</v>
      </c>
    </row>
    <row r="129" spans="1:8" s="18" customFormat="1" ht="22.9" customHeight="1">
      <c r="A129" s="15">
        <v>2567</v>
      </c>
      <c r="B129" s="5" t="s">
        <v>9</v>
      </c>
      <c r="C129" s="5" t="s">
        <v>9</v>
      </c>
      <c r="D129" s="19" t="s">
        <v>152</v>
      </c>
      <c r="E129" s="34">
        <v>9000</v>
      </c>
      <c r="F129" s="15" t="s">
        <v>11</v>
      </c>
      <c r="G129" s="15" t="s">
        <v>12</v>
      </c>
      <c r="H129" s="17">
        <v>243892</v>
      </c>
    </row>
    <row r="130" spans="1:8" s="18" customFormat="1" ht="22.9" customHeight="1">
      <c r="A130" s="15">
        <v>2567</v>
      </c>
      <c r="B130" s="5" t="s">
        <v>9</v>
      </c>
      <c r="C130" s="5" t="s">
        <v>9</v>
      </c>
      <c r="D130" s="16" t="s">
        <v>153</v>
      </c>
      <c r="E130" s="33">
        <v>32000</v>
      </c>
      <c r="F130" s="15" t="s">
        <v>11</v>
      </c>
      <c r="G130" s="15" t="s">
        <v>12</v>
      </c>
      <c r="H130" s="17">
        <v>243892</v>
      </c>
    </row>
    <row r="131" spans="1:8" s="18" customFormat="1" ht="22.9" customHeight="1">
      <c r="A131" s="15">
        <v>2567</v>
      </c>
      <c r="B131" s="5" t="s">
        <v>9</v>
      </c>
      <c r="C131" s="5" t="s">
        <v>9</v>
      </c>
      <c r="D131" s="16" t="s">
        <v>154</v>
      </c>
      <c r="E131" s="33">
        <v>10000</v>
      </c>
      <c r="F131" s="15" t="s">
        <v>11</v>
      </c>
      <c r="G131" s="15" t="s">
        <v>12</v>
      </c>
      <c r="H131" s="17">
        <v>243892</v>
      </c>
    </row>
    <row r="132" spans="1:8" s="18" customFormat="1" ht="22.9" customHeight="1">
      <c r="A132" s="15">
        <v>2567</v>
      </c>
      <c r="B132" s="5" t="s">
        <v>9</v>
      </c>
      <c r="C132" s="5" t="s">
        <v>9</v>
      </c>
      <c r="D132" s="15" t="s">
        <v>155</v>
      </c>
      <c r="E132" s="33">
        <v>10000</v>
      </c>
      <c r="F132" s="15" t="s">
        <v>11</v>
      </c>
      <c r="G132" s="15" t="s">
        <v>12</v>
      </c>
      <c r="H132" s="17">
        <v>243892</v>
      </c>
    </row>
    <row r="133" spans="1:8" s="18" customFormat="1" ht="22.9" customHeight="1">
      <c r="A133" s="15">
        <v>2567</v>
      </c>
      <c r="B133" s="5" t="s">
        <v>9</v>
      </c>
      <c r="C133" s="5" t="s">
        <v>9</v>
      </c>
      <c r="D133" s="16" t="s">
        <v>156</v>
      </c>
      <c r="E133" s="33">
        <v>120000</v>
      </c>
      <c r="F133" s="15" t="s">
        <v>11</v>
      </c>
      <c r="G133" s="15" t="s">
        <v>12</v>
      </c>
      <c r="H133" s="17">
        <v>243892</v>
      </c>
    </row>
    <row r="134" spans="1:8" ht="22.9" customHeight="1">
      <c r="A134" s="5">
        <v>2567</v>
      </c>
      <c r="B134" s="5" t="s">
        <v>9</v>
      </c>
      <c r="C134" s="5" t="s">
        <v>9</v>
      </c>
      <c r="D134" s="5" t="s">
        <v>157</v>
      </c>
      <c r="E134" s="7">
        <v>333000</v>
      </c>
      <c r="F134" s="5" t="s">
        <v>11</v>
      </c>
      <c r="G134" s="5" t="s">
        <v>12</v>
      </c>
      <c r="H134" s="13" t="s">
        <v>83</v>
      </c>
    </row>
    <row r="135" spans="1:8" ht="22.9" customHeight="1">
      <c r="A135" s="5">
        <v>2567</v>
      </c>
      <c r="B135" s="5" t="s">
        <v>9</v>
      </c>
      <c r="C135" s="5" t="s">
        <v>9</v>
      </c>
      <c r="D135" s="5" t="s">
        <v>158</v>
      </c>
      <c r="E135" s="7">
        <v>6000000</v>
      </c>
      <c r="F135" s="5" t="s">
        <v>11</v>
      </c>
      <c r="G135" s="5" t="s">
        <v>159</v>
      </c>
      <c r="H135" s="13" t="s">
        <v>78</v>
      </c>
    </row>
    <row r="136" spans="1:8" ht="22.9" customHeight="1">
      <c r="A136" s="5">
        <v>2567</v>
      </c>
      <c r="B136" s="5" t="s">
        <v>9</v>
      </c>
      <c r="C136" s="5" t="s">
        <v>9</v>
      </c>
      <c r="D136" s="5" t="s">
        <v>160</v>
      </c>
      <c r="E136" s="7">
        <v>133400</v>
      </c>
      <c r="F136" s="5" t="s">
        <v>11</v>
      </c>
      <c r="G136" s="5" t="s">
        <v>12</v>
      </c>
      <c r="H136" s="13" t="s">
        <v>81</v>
      </c>
    </row>
    <row r="137" spans="1:8" ht="22.9" customHeight="1">
      <c r="A137" s="5">
        <v>2567</v>
      </c>
      <c r="B137" s="5" t="s">
        <v>9</v>
      </c>
      <c r="C137" s="5" t="s">
        <v>9</v>
      </c>
      <c r="D137" s="5" t="s">
        <v>161</v>
      </c>
      <c r="E137" s="7">
        <v>10600</v>
      </c>
      <c r="F137" s="5" t="s">
        <v>11</v>
      </c>
      <c r="G137" s="5" t="s">
        <v>12</v>
      </c>
      <c r="H137" s="13" t="s">
        <v>83</v>
      </c>
    </row>
    <row r="138" spans="1:8" ht="22.9" customHeight="1">
      <c r="A138" s="5">
        <v>2567</v>
      </c>
      <c r="B138" s="5" t="s">
        <v>9</v>
      </c>
      <c r="C138" s="5" t="s">
        <v>9</v>
      </c>
      <c r="D138" s="5" t="s">
        <v>162</v>
      </c>
      <c r="E138" s="7">
        <v>4200</v>
      </c>
      <c r="F138" s="5" t="s">
        <v>11</v>
      </c>
      <c r="G138" s="5" t="s">
        <v>12</v>
      </c>
      <c r="H138" s="13" t="s">
        <v>83</v>
      </c>
    </row>
    <row r="139" spans="1:8" ht="22.9" customHeight="1">
      <c r="A139" s="5">
        <v>2567</v>
      </c>
      <c r="B139" s="5" t="s">
        <v>9</v>
      </c>
      <c r="C139" s="5" t="s">
        <v>9</v>
      </c>
      <c r="D139" s="5" t="s">
        <v>163</v>
      </c>
      <c r="E139" s="7">
        <v>36800</v>
      </c>
      <c r="F139" s="5" t="s">
        <v>11</v>
      </c>
      <c r="G139" s="5" t="s">
        <v>12</v>
      </c>
      <c r="H139" s="13" t="s">
        <v>81</v>
      </c>
    </row>
    <row r="140" spans="1:8" ht="22.9" customHeight="1">
      <c r="A140" s="5">
        <v>2567</v>
      </c>
      <c r="B140" s="5" t="s">
        <v>9</v>
      </c>
      <c r="C140" s="5" t="s">
        <v>9</v>
      </c>
      <c r="D140" s="5" t="s">
        <v>164</v>
      </c>
      <c r="E140" s="7">
        <v>13800</v>
      </c>
      <c r="F140" s="5" t="s">
        <v>11</v>
      </c>
      <c r="G140" s="5" t="s">
        <v>12</v>
      </c>
      <c r="H140" s="13" t="s">
        <v>83</v>
      </c>
    </row>
    <row r="141" spans="1:8" ht="22.9" customHeight="1">
      <c r="A141" s="5">
        <v>2567</v>
      </c>
      <c r="B141" s="5" t="s">
        <v>9</v>
      </c>
      <c r="C141" s="5" t="s">
        <v>9</v>
      </c>
      <c r="D141" s="5" t="s">
        <v>165</v>
      </c>
      <c r="E141" s="7">
        <v>14200</v>
      </c>
      <c r="F141" s="5" t="s">
        <v>11</v>
      </c>
      <c r="G141" s="5" t="s">
        <v>12</v>
      </c>
      <c r="H141" s="13" t="s">
        <v>83</v>
      </c>
    </row>
    <row r="142" spans="1:8" ht="22.9" customHeight="1">
      <c r="A142" s="5">
        <v>2567</v>
      </c>
      <c r="B142" s="5" t="s">
        <v>9</v>
      </c>
      <c r="C142" s="5" t="s">
        <v>9</v>
      </c>
      <c r="D142" s="5" t="s">
        <v>166</v>
      </c>
      <c r="E142" s="7">
        <v>23400</v>
      </c>
      <c r="F142" s="5" t="s">
        <v>11</v>
      </c>
      <c r="G142" s="5" t="s">
        <v>12</v>
      </c>
      <c r="H142" s="13" t="s">
        <v>83</v>
      </c>
    </row>
    <row r="143" spans="1:8" ht="22.9" customHeight="1">
      <c r="A143" s="5">
        <v>2567</v>
      </c>
      <c r="B143" s="5" t="s">
        <v>9</v>
      </c>
      <c r="C143" s="5" t="s">
        <v>9</v>
      </c>
      <c r="D143" s="5" t="s">
        <v>167</v>
      </c>
      <c r="E143" s="7">
        <v>5250</v>
      </c>
      <c r="F143" s="5" t="s">
        <v>11</v>
      </c>
      <c r="G143" s="5" t="s">
        <v>12</v>
      </c>
      <c r="H143" s="13" t="s">
        <v>78</v>
      </c>
    </row>
    <row r="144" spans="1:8" ht="22.9" customHeight="1">
      <c r="A144" s="5">
        <v>2567</v>
      </c>
      <c r="B144" s="5" t="s">
        <v>9</v>
      </c>
      <c r="C144" s="5" t="s">
        <v>9</v>
      </c>
      <c r="D144" s="5" t="s">
        <v>168</v>
      </c>
      <c r="E144" s="28">
        <v>65400</v>
      </c>
      <c r="F144" s="5" t="s">
        <v>11</v>
      </c>
      <c r="G144" s="5" t="s">
        <v>12</v>
      </c>
      <c r="H144" s="21" t="s">
        <v>169</v>
      </c>
    </row>
    <row r="145" spans="1:8" ht="22.9" customHeight="1">
      <c r="A145" s="5">
        <v>2567</v>
      </c>
      <c r="B145" s="5" t="s">
        <v>9</v>
      </c>
      <c r="C145" s="5" t="s">
        <v>9</v>
      </c>
      <c r="D145" s="5" t="s">
        <v>170</v>
      </c>
      <c r="E145" s="28">
        <v>10000</v>
      </c>
      <c r="F145" s="5" t="s">
        <v>11</v>
      </c>
      <c r="G145" s="5" t="s">
        <v>12</v>
      </c>
      <c r="H145" s="21" t="s">
        <v>169</v>
      </c>
    </row>
    <row r="146" spans="1:8" ht="22.9" customHeight="1">
      <c r="A146" s="5">
        <v>2567</v>
      </c>
      <c r="B146" s="5" t="s">
        <v>9</v>
      </c>
      <c r="C146" s="5" t="s">
        <v>9</v>
      </c>
      <c r="D146" s="5" t="s">
        <v>171</v>
      </c>
      <c r="E146" s="28">
        <v>6000</v>
      </c>
      <c r="F146" s="5" t="s">
        <v>11</v>
      </c>
      <c r="G146" s="5" t="s">
        <v>12</v>
      </c>
      <c r="H146" s="21" t="s">
        <v>169</v>
      </c>
    </row>
    <row r="147" spans="1:8" ht="22.9" customHeight="1">
      <c r="A147" s="5">
        <v>2567</v>
      </c>
      <c r="B147" s="5" t="s">
        <v>9</v>
      </c>
      <c r="C147" s="5" t="s">
        <v>9</v>
      </c>
      <c r="D147" s="5" t="s">
        <v>63</v>
      </c>
      <c r="E147" s="28">
        <v>43000</v>
      </c>
      <c r="F147" s="5" t="s">
        <v>11</v>
      </c>
      <c r="G147" s="5" t="s">
        <v>12</v>
      </c>
      <c r="H147" s="8" t="s">
        <v>172</v>
      </c>
    </row>
    <row r="148" spans="1:8" ht="22.9" customHeight="1">
      <c r="A148" s="5">
        <v>2567</v>
      </c>
      <c r="B148" s="5" t="s">
        <v>9</v>
      </c>
      <c r="C148" s="5" t="s">
        <v>9</v>
      </c>
      <c r="D148" s="5" t="s">
        <v>65</v>
      </c>
      <c r="E148" s="28">
        <v>9500</v>
      </c>
      <c r="F148" s="5" t="s">
        <v>11</v>
      </c>
      <c r="G148" s="5" t="s">
        <v>12</v>
      </c>
      <c r="H148" s="8">
        <v>243507</v>
      </c>
    </row>
    <row r="149" spans="1:8" ht="22.9" customHeight="1">
      <c r="A149" s="5">
        <v>2567</v>
      </c>
      <c r="B149" s="5" t="s">
        <v>9</v>
      </c>
      <c r="C149" s="5" t="s">
        <v>9</v>
      </c>
      <c r="D149" s="5" t="s">
        <v>66</v>
      </c>
      <c r="E149" s="28">
        <v>25200</v>
      </c>
      <c r="F149" s="5" t="s">
        <v>11</v>
      </c>
      <c r="G149" s="5" t="s">
        <v>12</v>
      </c>
      <c r="H149" s="8" t="s">
        <v>67</v>
      </c>
    </row>
    <row r="150" spans="1:8" ht="22.9" customHeight="1">
      <c r="A150" s="5">
        <v>2567</v>
      </c>
      <c r="B150" s="5" t="s">
        <v>9</v>
      </c>
      <c r="C150" s="5" t="s">
        <v>9</v>
      </c>
      <c r="D150" s="5" t="s">
        <v>68</v>
      </c>
      <c r="E150" s="28">
        <v>74800</v>
      </c>
      <c r="F150" s="5" t="s">
        <v>11</v>
      </c>
      <c r="G150" s="5" t="s">
        <v>12</v>
      </c>
      <c r="H150" s="8" t="s">
        <v>67</v>
      </c>
    </row>
    <row r="151" spans="1:8" ht="22.9" customHeight="1">
      <c r="A151" s="5">
        <v>2567</v>
      </c>
      <c r="B151" s="5" t="s">
        <v>9</v>
      </c>
      <c r="C151" s="5" t="s">
        <v>9</v>
      </c>
      <c r="D151" s="5" t="s">
        <v>69</v>
      </c>
      <c r="E151" s="28">
        <v>51000</v>
      </c>
      <c r="F151" s="5" t="s">
        <v>11</v>
      </c>
      <c r="G151" s="5" t="s">
        <v>12</v>
      </c>
      <c r="H151" s="8">
        <v>243445</v>
      </c>
    </row>
    <row r="152" spans="1:8" ht="22.9" customHeight="1">
      <c r="A152" s="5">
        <v>2567</v>
      </c>
      <c r="B152" s="5" t="s">
        <v>9</v>
      </c>
      <c r="C152" s="5" t="s">
        <v>9</v>
      </c>
      <c r="D152" s="5" t="s">
        <v>70</v>
      </c>
      <c r="E152" s="28">
        <v>5780</v>
      </c>
      <c r="F152" s="5" t="s">
        <v>11</v>
      </c>
      <c r="G152" s="5" t="s">
        <v>12</v>
      </c>
      <c r="H152" s="8">
        <v>243477</v>
      </c>
    </row>
    <row r="153" spans="1:8" ht="22.9" customHeight="1">
      <c r="A153" s="5">
        <v>2567</v>
      </c>
      <c r="B153" s="5" t="s">
        <v>9</v>
      </c>
      <c r="C153" s="5" t="s">
        <v>9</v>
      </c>
      <c r="D153" s="5" t="s">
        <v>71</v>
      </c>
      <c r="E153" s="28">
        <v>17980</v>
      </c>
      <c r="F153" s="5" t="s">
        <v>11</v>
      </c>
      <c r="G153" s="5" t="s">
        <v>12</v>
      </c>
      <c r="H153" s="8" t="s">
        <v>72</v>
      </c>
    </row>
    <row r="154" spans="1:8" ht="22.9" customHeight="1">
      <c r="A154" s="5">
        <v>2567</v>
      </c>
      <c r="B154" s="5" t="s">
        <v>9</v>
      </c>
      <c r="C154" s="5" t="s">
        <v>9</v>
      </c>
      <c r="D154" s="5" t="s">
        <v>73</v>
      </c>
      <c r="E154" s="28">
        <v>37600</v>
      </c>
      <c r="F154" s="5" t="s">
        <v>11</v>
      </c>
      <c r="G154" s="5" t="s">
        <v>12</v>
      </c>
      <c r="H154" s="8" t="s">
        <v>74</v>
      </c>
    </row>
    <row r="155" spans="1:8" ht="22.9" customHeight="1">
      <c r="A155" s="5">
        <v>2567</v>
      </c>
      <c r="B155" s="5" t="s">
        <v>9</v>
      </c>
      <c r="C155" s="5" t="s">
        <v>9</v>
      </c>
      <c r="D155" s="5" t="s">
        <v>75</v>
      </c>
      <c r="E155" s="28">
        <v>8790</v>
      </c>
      <c r="F155" s="5" t="s">
        <v>11</v>
      </c>
      <c r="G155" s="5" t="s">
        <v>12</v>
      </c>
      <c r="H155" s="8" t="s">
        <v>76</v>
      </c>
    </row>
    <row r="156" spans="1:8" ht="22.9" customHeight="1">
      <c r="A156" s="9">
        <v>2567</v>
      </c>
      <c r="B156" s="5" t="s">
        <v>9</v>
      </c>
      <c r="C156" s="5" t="s">
        <v>9</v>
      </c>
      <c r="D156" s="9" t="s">
        <v>173</v>
      </c>
      <c r="E156" s="29">
        <v>600000</v>
      </c>
      <c r="F156" s="9" t="s">
        <v>11</v>
      </c>
      <c r="G156" s="9" t="s">
        <v>48</v>
      </c>
      <c r="H156" s="22" t="s">
        <v>74</v>
      </c>
    </row>
    <row r="157" spans="1:8" ht="22.9" customHeight="1">
      <c r="A157" s="9">
        <v>2567</v>
      </c>
      <c r="B157" s="5" t="s">
        <v>9</v>
      </c>
      <c r="C157" s="5" t="s">
        <v>9</v>
      </c>
      <c r="D157" s="9" t="s">
        <v>24</v>
      </c>
      <c r="E157" s="29">
        <v>12000</v>
      </c>
      <c r="F157" s="9" t="s">
        <v>11</v>
      </c>
      <c r="G157" s="9" t="s">
        <v>12</v>
      </c>
      <c r="H157" s="22">
        <v>243831</v>
      </c>
    </row>
    <row r="158" spans="1:8" ht="22.9" customHeight="1">
      <c r="A158" s="9">
        <v>2567</v>
      </c>
      <c r="B158" s="5" t="s">
        <v>9</v>
      </c>
      <c r="C158" s="5" t="s">
        <v>9</v>
      </c>
      <c r="D158" s="9" t="s">
        <v>174</v>
      </c>
      <c r="E158" s="29">
        <v>85600</v>
      </c>
      <c r="F158" s="9" t="s">
        <v>11</v>
      </c>
      <c r="G158" s="9" t="s">
        <v>12</v>
      </c>
      <c r="H158" s="22" t="s">
        <v>175</v>
      </c>
    </row>
    <row r="159" spans="1:8" ht="22.9" customHeight="1">
      <c r="A159" s="9">
        <v>2567</v>
      </c>
      <c r="B159" s="5" t="s">
        <v>9</v>
      </c>
      <c r="C159" s="5" t="s">
        <v>9</v>
      </c>
      <c r="D159" s="9" t="s">
        <v>176</v>
      </c>
      <c r="E159" s="29">
        <v>142000</v>
      </c>
      <c r="F159" s="9" t="s">
        <v>11</v>
      </c>
      <c r="G159" s="9" t="s">
        <v>12</v>
      </c>
      <c r="H159" s="22" t="s">
        <v>177</v>
      </c>
    </row>
    <row r="160" spans="1:8" ht="22.9" customHeight="1">
      <c r="A160" s="9">
        <v>2567</v>
      </c>
      <c r="B160" s="5" t="s">
        <v>9</v>
      </c>
      <c r="C160" s="5" t="s">
        <v>9</v>
      </c>
      <c r="D160" s="9" t="s">
        <v>178</v>
      </c>
      <c r="E160" s="29">
        <v>22500</v>
      </c>
      <c r="F160" s="9" t="s">
        <v>11</v>
      </c>
      <c r="G160" s="9" t="s">
        <v>12</v>
      </c>
      <c r="H160" s="22">
        <v>243622</v>
      </c>
    </row>
    <row r="161" spans="1:8" ht="22.9" customHeight="1">
      <c r="A161" s="9">
        <v>2567</v>
      </c>
      <c r="B161" s="5" t="s">
        <v>9</v>
      </c>
      <c r="C161" s="5" t="s">
        <v>9</v>
      </c>
      <c r="D161" s="9" t="s">
        <v>179</v>
      </c>
      <c r="E161" s="29">
        <v>34000</v>
      </c>
      <c r="F161" s="9" t="s">
        <v>11</v>
      </c>
      <c r="G161" s="9" t="s">
        <v>12</v>
      </c>
      <c r="H161" s="22">
        <v>243626</v>
      </c>
    </row>
    <row r="162" spans="1:8" ht="22.9" customHeight="1">
      <c r="A162" s="9">
        <v>2567</v>
      </c>
      <c r="B162" s="5" t="s">
        <v>9</v>
      </c>
      <c r="C162" s="5" t="s">
        <v>9</v>
      </c>
      <c r="D162" s="9" t="s">
        <v>180</v>
      </c>
      <c r="E162" s="29">
        <v>13000</v>
      </c>
      <c r="F162" s="9" t="s">
        <v>11</v>
      </c>
      <c r="G162" s="9" t="s">
        <v>12</v>
      </c>
      <c r="H162" s="22">
        <v>243626</v>
      </c>
    </row>
    <row r="163" spans="1:8" ht="22.9" customHeight="1">
      <c r="A163" s="9">
        <v>2567</v>
      </c>
      <c r="B163" s="5" t="s">
        <v>9</v>
      </c>
      <c r="C163" s="5" t="s">
        <v>9</v>
      </c>
      <c r="D163" s="9" t="s">
        <v>181</v>
      </c>
      <c r="E163" s="29">
        <v>75000</v>
      </c>
      <c r="F163" s="9" t="s">
        <v>11</v>
      </c>
      <c r="G163" s="9" t="s">
        <v>12</v>
      </c>
      <c r="H163" s="22">
        <v>243626</v>
      </c>
    </row>
    <row r="164" spans="1:8" ht="22.9" customHeight="1">
      <c r="A164" s="9">
        <v>2567</v>
      </c>
      <c r="B164" s="5" t="s">
        <v>9</v>
      </c>
      <c r="C164" s="5" t="s">
        <v>9</v>
      </c>
      <c r="D164" s="9" t="s">
        <v>182</v>
      </c>
      <c r="E164" s="29">
        <v>13000</v>
      </c>
      <c r="F164" s="9" t="s">
        <v>11</v>
      </c>
      <c r="G164" s="9" t="s">
        <v>12</v>
      </c>
      <c r="H164" s="22">
        <v>243264</v>
      </c>
    </row>
    <row r="165" spans="1:8" ht="22.9" customHeight="1">
      <c r="A165" s="9">
        <v>2567</v>
      </c>
      <c r="B165" s="5" t="s">
        <v>9</v>
      </c>
      <c r="C165" s="5" t="s">
        <v>9</v>
      </c>
      <c r="D165" s="9" t="s">
        <v>183</v>
      </c>
      <c r="E165" s="29">
        <v>494000</v>
      </c>
      <c r="F165" s="9" t="s">
        <v>11</v>
      </c>
      <c r="G165" s="9" t="s">
        <v>12</v>
      </c>
      <c r="H165" s="22" t="s">
        <v>184</v>
      </c>
    </row>
    <row r="166" spans="1:8" ht="22.9" customHeight="1">
      <c r="A166" s="9">
        <v>2567</v>
      </c>
      <c r="B166" s="5" t="s">
        <v>9</v>
      </c>
      <c r="C166" s="5" t="s">
        <v>9</v>
      </c>
      <c r="D166" s="9" t="s">
        <v>185</v>
      </c>
      <c r="E166" s="29">
        <v>495000</v>
      </c>
      <c r="F166" s="9" t="s">
        <v>11</v>
      </c>
      <c r="G166" s="9" t="s">
        <v>12</v>
      </c>
      <c r="H166" s="22" t="s">
        <v>186</v>
      </c>
    </row>
    <row r="167" spans="1:8" ht="22.9" customHeight="1">
      <c r="A167" s="9">
        <v>2567</v>
      </c>
      <c r="B167" s="5" t="s">
        <v>9</v>
      </c>
      <c r="C167" s="5" t="s">
        <v>9</v>
      </c>
      <c r="D167" s="9" t="s">
        <v>187</v>
      </c>
      <c r="E167" s="29">
        <v>485500</v>
      </c>
      <c r="F167" s="9" t="s">
        <v>11</v>
      </c>
      <c r="G167" s="9" t="s">
        <v>12</v>
      </c>
      <c r="H167" s="22" t="s">
        <v>188</v>
      </c>
    </row>
    <row r="168" spans="1:8" ht="22.9" customHeight="1">
      <c r="A168" s="9">
        <v>2567</v>
      </c>
      <c r="B168" s="5" t="s">
        <v>9</v>
      </c>
      <c r="C168" s="5" t="s">
        <v>9</v>
      </c>
      <c r="D168" s="9" t="s">
        <v>189</v>
      </c>
      <c r="E168" s="29">
        <v>3000000</v>
      </c>
      <c r="F168" s="9" t="s">
        <v>11</v>
      </c>
      <c r="G168" s="9" t="s">
        <v>48</v>
      </c>
      <c r="H168" s="22" t="s">
        <v>190</v>
      </c>
    </row>
    <row r="169" spans="1:8" ht="22.9" customHeight="1">
      <c r="A169" s="23">
        <v>2567</v>
      </c>
      <c r="B169" s="5" t="s">
        <v>9</v>
      </c>
      <c r="C169" s="5" t="s">
        <v>9</v>
      </c>
      <c r="D169" s="24" t="s">
        <v>191</v>
      </c>
      <c r="E169" s="28">
        <v>40000</v>
      </c>
      <c r="F169" s="5" t="s">
        <v>11</v>
      </c>
      <c r="G169" s="5" t="s">
        <v>12</v>
      </c>
      <c r="H169" s="13" t="s">
        <v>83</v>
      </c>
    </row>
    <row r="170" spans="1:8" ht="22.9" customHeight="1">
      <c r="A170" s="23">
        <v>2567</v>
      </c>
      <c r="B170" s="5" t="s">
        <v>9</v>
      </c>
      <c r="C170" s="5" t="s">
        <v>9</v>
      </c>
      <c r="D170" s="24" t="s">
        <v>192</v>
      </c>
      <c r="E170" s="36">
        <v>15000000</v>
      </c>
      <c r="F170" s="5" t="s">
        <v>11</v>
      </c>
      <c r="G170" s="5" t="s">
        <v>12</v>
      </c>
      <c r="H170" s="13" t="s">
        <v>78</v>
      </c>
    </row>
    <row r="171" spans="1:8" ht="22.9" customHeight="1">
      <c r="A171" s="23">
        <v>2567</v>
      </c>
      <c r="B171" s="5" t="s">
        <v>9</v>
      </c>
      <c r="C171" s="5" t="s">
        <v>9</v>
      </c>
      <c r="D171" s="24" t="s">
        <v>193</v>
      </c>
      <c r="E171" s="28">
        <v>2708100</v>
      </c>
      <c r="F171" s="5" t="s">
        <v>11</v>
      </c>
      <c r="G171" s="5" t="s">
        <v>48</v>
      </c>
      <c r="H171" s="13" t="s">
        <v>194</v>
      </c>
    </row>
    <row r="172" spans="1:8" ht="22.9" customHeight="1">
      <c r="A172" s="23">
        <v>2567</v>
      </c>
      <c r="B172" s="5" t="s">
        <v>9</v>
      </c>
      <c r="C172" s="5" t="s">
        <v>9</v>
      </c>
      <c r="D172" s="24" t="s">
        <v>195</v>
      </c>
      <c r="E172" s="28">
        <v>3000000</v>
      </c>
      <c r="F172" s="5" t="s">
        <v>11</v>
      </c>
      <c r="G172" s="5" t="s">
        <v>48</v>
      </c>
      <c r="H172" s="13" t="s">
        <v>196</v>
      </c>
    </row>
  </sheetData>
  <autoFilter ref="A4:H172" xr:uid="{00000000-0009-0000-0000-000000000000}"/>
  <phoneticPr fontId="7" type="noConversion"/>
  <dataValidations count="4">
    <dataValidation type="list" allowBlank="1" showInputMessage="1" showErrorMessage="1" sqref="G5:G39 G147:G155 G172 G50:G143" xr:uid="{00000000-0002-0000-0000-000000000000}">
      <formula1>"วิธีประกาศเชิญชวนทั่วไป,วิธีคัดเลือก,วิธีเฉพาะเจาะจง,วิธีประกวดแบบ"</formula1>
    </dataValidation>
    <dataValidation type="list" allowBlank="1" showInputMessage="1" showErrorMessage="1" sqref="A5:A39 A147:A155 A172 A50:A143" xr:uid="{00000000-0002-0000-0000-000001000000}">
      <formula1>"2567"</formula1>
    </dataValidation>
    <dataValidation type="list" allowBlank="1" showInputMessage="1" showErrorMessage="1" sqref="F5:F39 F147:F155 F172 F50:F143" xr:uid="{00000000-0002-0000-0000-000002000000}">
      <formula1>"พ.ร.บ.งบประมาณร่ายจาย,อื่น ๆ"</formula1>
    </dataValidation>
    <dataValidation type="list" allowBlank="1" showInputMessage="1" showErrorMessage="1" sqref="B5:C172" xr:uid="{00000000-0002-0000-0000-000003000000}">
      <formula1>"สำนักงานการตรวจสอบภายใน,สำนักงานสภามหาวิทยาลัย,สำนักงานมหาวิทยาลัย,ส่วนงานวิชาการ,ส่วนงานวิชาการภายใน,ส่วนงานอื่น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THUNYANAN MANA</dc:creator>
  <cp:keywords/>
  <dc:description/>
  <cp:lastModifiedBy>JEERAYUT INKAEW</cp:lastModifiedBy>
  <cp:revision/>
  <dcterms:created xsi:type="dcterms:W3CDTF">2024-01-08T02:26:35Z</dcterms:created>
  <dcterms:modified xsi:type="dcterms:W3CDTF">2024-04-23T06:06:55Z</dcterms:modified>
  <cp:category/>
  <cp:contentStatus/>
</cp:coreProperties>
</file>